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tavke" sheetId="1" state="visible" r:id="rId2"/>
    <sheet name="ProcedureType_Valid_ZO" sheetId="2" state="hidden" r:id="rId3"/>
    <sheet name="ContractType" sheetId="3" state="hidden" r:id="rId4"/>
    <sheet name="ProcedureType" sheetId="4" state="hidden" r:id="rId5"/>
    <sheet name="Quarter" sheetId="5" state="hidden" r:id="rId6"/>
    <sheet name="Technique" sheetId="6" state="hidden" r:id="rId7"/>
    <sheet name="YesNo" sheetId="7" state="hidden" r:id="rId8"/>
    <sheet name="LegalFramework" sheetId="8" state="hidden" r:id="rId9"/>
    <sheet name="CPV" sheetId="9" state="visible" r:id="rId10"/>
  </sheets>
  <definedNames>
    <definedName function="false" hidden="false" name="Javna" vbProcedure="false">ProcedureType_Valid_ZO!$B$1:$B$10</definedName>
    <definedName function="false" hidden="false" name="Javna.nabava" vbProcedure="false">#ref!</definedName>
    <definedName function="false" hidden="false" name="Javna_nabava" vbProcedure="false">#ref!</definedName>
    <definedName function="false" hidden="false" name="Jednostavna" vbProcedure="false">ProcedureType_Valid_ZO!$B$18</definedName>
    <definedName function="false" hidden="false" name="Main" vbProcedure="false">#ref!</definedName>
    <definedName function="false" hidden="false" name="Obnov" vbProcedure="false">#ref!</definedName>
    <definedName function="false" hidden="false" name="Obnova" vbProcedure="false">ProcedureType_Valid_ZO!$B$20:$B$21</definedName>
    <definedName function="false" hidden="false" name="Obrana" vbProcedure="false">ProcedureType_Valid_ZO!$B$12:$B$16</definedName>
    <definedName function="false" hidden="false" localSheetId="2" name="PLAN_CODE_CORE_ContractType" vbProcedure="false">ContractType!$A$1:$B$4</definedName>
    <definedName function="false" hidden="false" localSheetId="3" name="PLAN_CODE_CORE_ProcType" vbProcedure="false">ProcedureType!$A$1:$B$13</definedName>
    <definedName function="false" hidden="false" localSheetId="4" name="PLAN_CODE_CORE_Quarter" vbProcedure="false">Quarter!$A$1:$B$5</definedName>
    <definedName function="false" hidden="false" localSheetId="5" name="PLAN_CODE_CORE_Technique" vbProcedure="false">Technique!$A$1:$B$4</definedName>
    <definedName function="false" hidden="false" localSheetId="6" name="PLAN_CODE_CORE_YesNo" vbProcedure="false">YesNo!$A$1:$B$3</definedName>
    <definedName function="false" hidden="false" localSheetId="7" name="PLAN_CODE_CORE_Technique" vbProcedure="false">LegalFramework!$A$1:$B$5</definedName>
    <definedName function="false" hidden="false" localSheetId="8" name="PLAN_CODE_LIST_CPV" vbProcedure="false">CPV!$A$1:$C$9455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B3">
      <text>
        <r>
          <rPr>
            <rFont val="Tahoma"/>
            <charset val="1"/>
            <family val="2"/>
            <b val="true"/>
            <color rgb="FF000000"/>
            <sz val="9"/>
          </rPr>
          <t xml:space="preserve">Crveno označena polja </t>
        </r>
        <r>
          <rPr>
            <rFont val="Tahoma"/>
            <charset val="1"/>
            <family val="2"/>
            <color rgb="FF000000"/>
            <sz val="9"/>
          </rPr>
          <t xml:space="preserve">su obavezna za upis. Narančasta polja su uvjetno obavezna za upis. Plava polja su neobavezna.
</t>
        </r>
        <r>
          <rPr>
            <rFont val="Tahoma"/>
            <charset val="1"/>
            <family val="2"/>
            <b val="true"/>
            <color rgb="FF000000"/>
            <sz val="9"/>
          </rPr>
          <t xml:space="preserve">Stavke upisujete red za redom</t>
        </r>
        <r>
          <rPr>
            <rFont val="Tahoma"/>
            <charset val="1"/>
            <family val="2"/>
            <color rgb="FF000000"/>
            <sz val="9"/>
          </rPr>
          <t xml:space="preserve"> - </t>
        </r>
        <r>
          <rPr>
            <rFont val="Tahoma"/>
            <charset val="1"/>
            <family val="2"/>
            <b val="true"/>
            <color rgb="FF000000"/>
            <sz val="9"/>
          </rPr>
          <t xml:space="preserve">bez praznih redova</t>
        </r>
        <r>
          <rPr>
            <rFont val="Tahoma"/>
            <charset val="1"/>
            <family val="2"/>
            <color rgb="FF000000"/>
            <sz val="9"/>
          </rPr>
          <t xml:space="preserve"> tako da počnete od reda 4.
</t>
        </r>
        <r>
          <rPr>
            <rFont val="Tahoma"/>
            <charset val="1"/>
            <family val="2"/>
            <b val="true"/>
            <color rgb="FF000000"/>
            <sz val="9"/>
          </rPr>
          <t xml:space="preserve">NE SMIJETE BRISATI KOLONE, DODAVATI KOLONE, PREIMENOVATI ZAGLAVLJE NITI BRISATI REDOVE IZNAD REDA 4</t>
        </r>
      </text>
    </comment>
  </commentList>
</comments>
</file>

<file path=xl/sharedStrings.xml><?xml version="1.0" encoding="utf-8"?>
<sst xmlns="http://schemas.openxmlformats.org/spreadsheetml/2006/main" count="19010" uniqueCount="18926">
  <si>
    <t>PlItemNO</t>
  </si>
  <si>
    <t>PlIProcRefNo</t>
  </si>
  <si>
    <t>PllegFram</t>
  </si>
  <si>
    <t>PlTendName</t>
  </si>
  <si>
    <t>PlCoType</t>
  </si>
  <si>
    <t>PlItemCPV</t>
  </si>
  <si>
    <t>PlanTenEstVal</t>
  </si>
  <si>
    <t>PlItemProcType</t>
  </si>
  <si>
    <t>PlItemRegime</t>
  </si>
  <si>
    <t>PlItemLotDev</t>
  </si>
  <si>
    <t>PlItemTech</t>
  </si>
  <si>
    <t>PlItemEUFund</t>
  </si>
  <si>
    <t>PlItemType</t>
  </si>
  <si>
    <t>PlItemContDur</t>
  </si>
  <si>
    <t>PlItemCom</t>
  </si>
  <si>
    <t>PlItemCentral</t>
  </si>
  <si>
    <t>PlItemJoint</t>
  </si>
  <si>
    <t>Rbr</t>
  </si>
  <si>
    <t>Evidencijski broj nabave</t>
  </si>
  <si>
    <t>Zakonski okvir</t>
  </si>
  <si>
    <t>Predmet javne nabave</t>
  </si>
  <si>
    <t>Vrsta ugovora</t>
  </si>
  <si>
    <t>CPV</t>
  </si>
  <si>
    <t>Procijenjena vrijednost (EUR)</t>
  </si>
  <si>
    <t>Vrsta postupka</t>
  </si>
  <si>
    <t>Društvene i druge posebne usluge</t>
  </si>
  <si>
    <t>Predmet podijeljen u grupe</t>
  </si>
  <si>
    <t>Tehnika / Okvirni sporazum</t>
  </si>
  <si>
    <t>Financiranje iz EU fondova</t>
  </si>
  <si>
    <t>Planirani početak postupka</t>
  </si>
  <si>
    <t>Planirano trajanje ugovora / O.S. / SDN</t>
  </si>
  <si>
    <t>Napomena</t>
  </si>
  <si>
    <t>Provodi središnje tijelo za nabavu</t>
  </si>
  <si>
    <t>Provodi drugi naručitelj</t>
  </si>
  <si>
    <t>1/24 JN</t>
  </si>
  <si>
    <t>Jednostavna nabava</t>
  </si>
  <si>
    <t>Motorno gorivo</t>
  </si>
  <si>
    <t>Robe</t>
  </si>
  <si>
    <t>09100000-0</t>
  </si>
  <si>
    <t>ne</t>
  </si>
  <si>
    <t>Otvoreni postupak</t>
  </si>
  <si>
    <t>Ograničeni postupak</t>
  </si>
  <si>
    <t>Natjecateljski postupak uz pregovore</t>
  </si>
  <si>
    <t>Natjecateljski dijalog</t>
  </si>
  <si>
    <t>Partnerstvo za inovacije</t>
  </si>
  <si>
    <t>Pregovarački postupak bez prethodne objave poziva na nadmetanje</t>
  </si>
  <si>
    <t>Pregovarački postupak s prethodnim pozivom na nadmetanje</t>
  </si>
  <si>
    <t>Otvoreni postupak za projektni natječaj</t>
  </si>
  <si>
    <t>Nabava izuzeta od primjene ZJN</t>
  </si>
  <si>
    <t>Ograničeni postupak za projektni natječaj</t>
  </si>
  <si>
    <t>Pregovarački postupak javne nabave bez prethodne objave poziva na nadmetanje</t>
  </si>
  <si>
    <t>Nabava neprioritetnih usluga</t>
  </si>
  <si>
    <t>Id</t>
  </si>
  <si>
    <t>Name</t>
  </si>
  <si>
    <t>Radovi</t>
  </si>
  <si>
    <t>Usluge</t>
  </si>
  <si>
    <t>1. Kvartal</t>
  </si>
  <si>
    <t>2. Kvartal</t>
  </si>
  <si>
    <t>3. Kvartal</t>
  </si>
  <si>
    <t>4. Kvartal</t>
  </si>
  <si>
    <t>Okvirni sporazum s jednim gospodarskim subjektom</t>
  </si>
  <si>
    <t>Okvirni sporazum s više gospodarskih subjekata</t>
  </si>
  <si>
    <t>Dinamički sustav nabave</t>
  </si>
  <si>
    <t>DA</t>
  </si>
  <si>
    <t>NE</t>
  </si>
  <si>
    <t>Javna nabava</t>
  </si>
  <si>
    <t>Javna nabava - Obrana i sigurnost</t>
  </si>
  <si>
    <t>Obnova</t>
  </si>
  <si>
    <t>ID</t>
  </si>
  <si>
    <t>Description</t>
  </si>
  <si>
    <t>03000000</t>
  </si>
  <si>
    <t>Poljoprivredni proizvodi, proizvodi stočarstva, ribarstva, šumarstva i srodni proizvodi</t>
  </si>
  <si>
    <t>03100000</t>
  </si>
  <si>
    <t>Poljoprivredni i hortikulturni proizvodi</t>
  </si>
  <si>
    <t>03110000</t>
  </si>
  <si>
    <t>Usjevi, proizvodi komercijalnog uzgoja bilja i vrtlarstva</t>
  </si>
  <si>
    <t>03111000</t>
  </si>
  <si>
    <t>Sjeme</t>
  </si>
  <si>
    <t>03111100</t>
  </si>
  <si>
    <t>Soja u zrnu</t>
  </si>
  <si>
    <t>03111200</t>
  </si>
  <si>
    <t>Kikiriki</t>
  </si>
  <si>
    <t>03111300</t>
  </si>
  <si>
    <t>Sjeme suncokreta</t>
  </si>
  <si>
    <t>03111400</t>
  </si>
  <si>
    <t>Sjeme pamuka</t>
  </si>
  <si>
    <t>03111500</t>
  </si>
  <si>
    <t>Sjeme sezama</t>
  </si>
  <si>
    <t>03111600</t>
  </si>
  <si>
    <t>Sjeme gorušice</t>
  </si>
  <si>
    <t>03111700</t>
  </si>
  <si>
    <t>Sjeme povrća</t>
  </si>
  <si>
    <t>03111800</t>
  </si>
  <si>
    <t>Sjeme voća</t>
  </si>
  <si>
    <t>03111900</t>
  </si>
  <si>
    <t>Sjeme cvijeća</t>
  </si>
  <si>
    <t>03112000</t>
  </si>
  <si>
    <t>Neprerađeni duhan</t>
  </si>
  <si>
    <t>03113000</t>
  </si>
  <si>
    <t>Bilje za proizvodnju šećera</t>
  </si>
  <si>
    <t>03113100</t>
  </si>
  <si>
    <t>Šećerna repa</t>
  </si>
  <si>
    <t>03113200</t>
  </si>
  <si>
    <t>Šećerna trska</t>
  </si>
  <si>
    <t>03114000</t>
  </si>
  <si>
    <t>Slama i krmivo</t>
  </si>
  <si>
    <t>03114100</t>
  </si>
  <si>
    <t>Slama</t>
  </si>
  <si>
    <t>03114200</t>
  </si>
  <si>
    <t>Krmivo</t>
  </si>
  <si>
    <t>03115000</t>
  </si>
  <si>
    <t>Sirovi biljni materijal</t>
  </si>
  <si>
    <t>03115100</t>
  </si>
  <si>
    <t>Sirovi biljni materijal za proizvodnju tekstila</t>
  </si>
  <si>
    <t>03115110</t>
  </si>
  <si>
    <t>Pamuk</t>
  </si>
  <si>
    <t>03115120</t>
  </si>
  <si>
    <t>Juta</t>
  </si>
  <si>
    <t>03115130</t>
  </si>
  <si>
    <t>Lan</t>
  </si>
  <si>
    <t>03116000</t>
  </si>
  <si>
    <t>Prirodni kaučuk i lateks te pripadajući proizvodi</t>
  </si>
  <si>
    <t>03116100</t>
  </si>
  <si>
    <t>Prirodni kaučuk</t>
  </si>
  <si>
    <t>03116200</t>
  </si>
  <si>
    <t>Prirodni lateks</t>
  </si>
  <si>
    <t>03116300</t>
  </si>
  <si>
    <t>Proizvodi od lateksa</t>
  </si>
  <si>
    <t>03117000</t>
  </si>
  <si>
    <t>Bilje koje se rabi za posebne namjene</t>
  </si>
  <si>
    <t>03117100</t>
  </si>
  <si>
    <t>Bilje koje se rabi u proizvodnji mirisa ili apotekarstvu ili za insekticide ili slične svrhe</t>
  </si>
  <si>
    <t>03117110</t>
  </si>
  <si>
    <t>Bilje koje se rabi u proizvodnji mirisa</t>
  </si>
  <si>
    <t>03117120</t>
  </si>
  <si>
    <t>Bilje koje se rabi u apotekarstvu</t>
  </si>
  <si>
    <t>03117130</t>
  </si>
  <si>
    <t>Bilje koje se rabi za insekticide</t>
  </si>
  <si>
    <t>03117140</t>
  </si>
  <si>
    <t>Bilje koje se rabi za fungicide ili slične svrhe</t>
  </si>
  <si>
    <t>03117200</t>
  </si>
  <si>
    <t>Sjeme bilja koje se rabi za posebne namjene</t>
  </si>
  <si>
    <t>03120000</t>
  </si>
  <si>
    <t>Proizvodi vrtlarstva i rasadničarstva</t>
  </si>
  <si>
    <t>03121000</t>
  </si>
  <si>
    <t>Proizvodi vrtlarstva</t>
  </si>
  <si>
    <t>03121100</t>
  </si>
  <si>
    <t>Živo bilje, lukovice, gomolji, korijenje, reznice i cjepovi</t>
  </si>
  <si>
    <t>03121200</t>
  </si>
  <si>
    <t>Rezano cvijeće</t>
  </si>
  <si>
    <t>03121210</t>
  </si>
  <si>
    <t>Cvjetni aranžmani</t>
  </si>
  <si>
    <t>03130000</t>
  </si>
  <si>
    <t>Bilje za pripremanje napitaka i biljni začini</t>
  </si>
  <si>
    <t>03131000</t>
  </si>
  <si>
    <t>Bilje za pripremanje napitaka</t>
  </si>
  <si>
    <t>03131100</t>
  </si>
  <si>
    <t>Kava u zrnu</t>
  </si>
  <si>
    <t>03131200</t>
  </si>
  <si>
    <t>Čajni grmovi</t>
  </si>
  <si>
    <t>03131300</t>
  </si>
  <si>
    <t>Maté-čaj</t>
  </si>
  <si>
    <t>03131400</t>
  </si>
  <si>
    <t>Kakao u zrnu</t>
  </si>
  <si>
    <t>03132000</t>
  </si>
  <si>
    <t>Neprerađeni začini</t>
  </si>
  <si>
    <t>03140000</t>
  </si>
  <si>
    <t>Proizvodi životinjskog podrijetla i srodni proizvodi</t>
  </si>
  <si>
    <t>03141000</t>
  </si>
  <si>
    <t>Sperma bikova</t>
  </si>
  <si>
    <t>03142000</t>
  </si>
  <si>
    <t>Proizvodi životinjskog podrijetla</t>
  </si>
  <si>
    <t>03142100</t>
  </si>
  <si>
    <t>Prirodni med</t>
  </si>
  <si>
    <t>03142200</t>
  </si>
  <si>
    <t>Puževi</t>
  </si>
  <si>
    <t>03142300</t>
  </si>
  <si>
    <t>Jestivi proizvodi životinjskog podrijetla</t>
  </si>
  <si>
    <t>03142400</t>
  </si>
  <si>
    <t>Voskovi</t>
  </si>
  <si>
    <t>03142500</t>
  </si>
  <si>
    <t>Jaja</t>
  </si>
  <si>
    <t>03143000</t>
  </si>
  <si>
    <t>Proizvodi iz mješovitog stočarstva</t>
  </si>
  <si>
    <t>03144000</t>
  </si>
  <si>
    <t>Poljoprivredne potrepštine</t>
  </si>
  <si>
    <t>03200000</t>
  </si>
  <si>
    <t>Žitarice, krumpir, povrće, voće i orašasti plodovi</t>
  </si>
  <si>
    <t>03210000</t>
  </si>
  <si>
    <t>Žitarice i krumpir</t>
  </si>
  <si>
    <t>03211000</t>
  </si>
  <si>
    <t>Žitarice</t>
  </si>
  <si>
    <t>03211100</t>
  </si>
  <si>
    <t>Pšenica</t>
  </si>
  <si>
    <t>03211110</t>
  </si>
  <si>
    <t>Tvrda pšenica</t>
  </si>
  <si>
    <t>03211120</t>
  </si>
  <si>
    <t>Meka pšenica</t>
  </si>
  <si>
    <t>03211200</t>
  </si>
  <si>
    <t>Kukuruz</t>
  </si>
  <si>
    <t>03211300</t>
  </si>
  <si>
    <t>Riža</t>
  </si>
  <si>
    <t>03211400</t>
  </si>
  <si>
    <t>Ječam</t>
  </si>
  <si>
    <t>03211500</t>
  </si>
  <si>
    <t>Raž</t>
  </si>
  <si>
    <t>03211600</t>
  </si>
  <si>
    <t>Zob</t>
  </si>
  <si>
    <t>03211700</t>
  </si>
  <si>
    <t>Slad</t>
  </si>
  <si>
    <t>03211900</t>
  </si>
  <si>
    <t>Žitni proizvodi</t>
  </si>
  <si>
    <t>03212000</t>
  </si>
  <si>
    <t>Krumpir i sušeno povrće</t>
  </si>
  <si>
    <t>03212100</t>
  </si>
  <si>
    <t>Krumpir</t>
  </si>
  <si>
    <t>03212200</t>
  </si>
  <si>
    <t>Sušeno mahunasto povrće i zrna mahunarki</t>
  </si>
  <si>
    <t>03212210</t>
  </si>
  <si>
    <t>Sušeno mahunasto povrće</t>
  </si>
  <si>
    <t>03212211</t>
  </si>
  <si>
    <t>Leća</t>
  </si>
  <si>
    <t>03212212</t>
  </si>
  <si>
    <t>Slanutak</t>
  </si>
  <si>
    <t>03212213</t>
  </si>
  <si>
    <t>Suhi grašak</t>
  </si>
  <si>
    <t>03212220</t>
  </si>
  <si>
    <t>Zrna mahunarki</t>
  </si>
  <si>
    <t>03220000</t>
  </si>
  <si>
    <t>Povrće, voće i orašasti plodovi</t>
  </si>
  <si>
    <t>03221000</t>
  </si>
  <si>
    <t>Povrće</t>
  </si>
  <si>
    <t>03221100</t>
  </si>
  <si>
    <t>Korjenansto i gomoljasto povrće</t>
  </si>
  <si>
    <t>03221110</t>
  </si>
  <si>
    <t>Korjenasto povrće</t>
  </si>
  <si>
    <t>03221111</t>
  </si>
  <si>
    <t>Cikla</t>
  </si>
  <si>
    <t>03221112</t>
  </si>
  <si>
    <t>Mrkva</t>
  </si>
  <si>
    <t>03221113</t>
  </si>
  <si>
    <t>Luk</t>
  </si>
  <si>
    <t>03221114</t>
  </si>
  <si>
    <t>Repa</t>
  </si>
  <si>
    <t>03221120</t>
  </si>
  <si>
    <t>Gomoljasto povrće</t>
  </si>
  <si>
    <t>03221200</t>
  </si>
  <si>
    <t>Kultivirano povrće s plodom</t>
  </si>
  <si>
    <t>03221210</t>
  </si>
  <si>
    <t>Grah</t>
  </si>
  <si>
    <t>03221211</t>
  </si>
  <si>
    <t>Bob</t>
  </si>
  <si>
    <t>03221212</t>
  </si>
  <si>
    <t>Zeleni grah</t>
  </si>
  <si>
    <t>03221213</t>
  </si>
  <si>
    <t>Puzavi grah</t>
  </si>
  <si>
    <t>03221220</t>
  </si>
  <si>
    <t>Grašak</t>
  </si>
  <si>
    <t>03221221</t>
  </si>
  <si>
    <t>Vrtni grašak</t>
  </si>
  <si>
    <t>03221222</t>
  </si>
  <si>
    <t>Mahunasti grah</t>
  </si>
  <si>
    <t>03221230</t>
  </si>
  <si>
    <t>Paprike</t>
  </si>
  <si>
    <t>03221240</t>
  </si>
  <si>
    <t>Rajčice</t>
  </si>
  <si>
    <t>03221250</t>
  </si>
  <si>
    <t>Bučice</t>
  </si>
  <si>
    <t>03221260</t>
  </si>
  <si>
    <t>Gljive</t>
  </si>
  <si>
    <t>03221270</t>
  </si>
  <si>
    <t>Krastavci</t>
  </si>
  <si>
    <t>03221300</t>
  </si>
  <si>
    <t>Lisnato povrće</t>
  </si>
  <si>
    <t>03221310</t>
  </si>
  <si>
    <t>Salata</t>
  </si>
  <si>
    <t>03221320</t>
  </si>
  <si>
    <t>Listovi salate</t>
  </si>
  <si>
    <t>03221330</t>
  </si>
  <si>
    <t>Artičoke</t>
  </si>
  <si>
    <t>03221340</t>
  </si>
  <si>
    <t>Špinat</t>
  </si>
  <si>
    <t>03221400</t>
  </si>
  <si>
    <t>Kupusnjače</t>
  </si>
  <si>
    <t>03221410</t>
  </si>
  <si>
    <t>Kupus</t>
  </si>
  <si>
    <t>03221420</t>
  </si>
  <si>
    <t>Cvjetača</t>
  </si>
  <si>
    <t>03221430</t>
  </si>
  <si>
    <t>Brokula</t>
  </si>
  <si>
    <t>03221440</t>
  </si>
  <si>
    <t>Kelj pupčar</t>
  </si>
  <si>
    <t>03222000</t>
  </si>
  <si>
    <t>Voće i orašasti plodovi</t>
  </si>
  <si>
    <t>03222100</t>
  </si>
  <si>
    <t>Tropsko voće i orašasti plodovi</t>
  </si>
  <si>
    <t>03222110</t>
  </si>
  <si>
    <t>Tropsko voće</t>
  </si>
  <si>
    <t>03222111</t>
  </si>
  <si>
    <t>Banane</t>
  </si>
  <si>
    <t>03222112</t>
  </si>
  <si>
    <t>Ananas</t>
  </si>
  <si>
    <t>03222113</t>
  </si>
  <si>
    <t>Mango</t>
  </si>
  <si>
    <t>03222114</t>
  </si>
  <si>
    <t>Datulje</t>
  </si>
  <si>
    <t>03222115</t>
  </si>
  <si>
    <t>Grožđice</t>
  </si>
  <si>
    <t>03222116</t>
  </si>
  <si>
    <t>Smokve</t>
  </si>
  <si>
    <t>03222117</t>
  </si>
  <si>
    <t>Avokado</t>
  </si>
  <si>
    <t>03222118</t>
  </si>
  <si>
    <t>Kivi</t>
  </si>
  <si>
    <t>03222120</t>
  </si>
  <si>
    <t>Kokosov orah</t>
  </si>
  <si>
    <t>03222200</t>
  </si>
  <si>
    <t>Agrumi</t>
  </si>
  <si>
    <t>03222210</t>
  </si>
  <si>
    <t>Limuni</t>
  </si>
  <si>
    <t>03222220</t>
  </si>
  <si>
    <t>Naranče</t>
  </si>
  <si>
    <t>03222230</t>
  </si>
  <si>
    <t>Limunika (grejp)</t>
  </si>
  <si>
    <t>03222240</t>
  </si>
  <si>
    <t>Mandarine</t>
  </si>
  <si>
    <t>03222250</t>
  </si>
  <si>
    <t>Limete</t>
  </si>
  <si>
    <t>03222300</t>
  </si>
  <si>
    <t>Netropsko voće</t>
  </si>
  <si>
    <t>03222310</t>
  </si>
  <si>
    <t>Bobičasto voće</t>
  </si>
  <si>
    <t>03222311</t>
  </si>
  <si>
    <t>Ribizi</t>
  </si>
  <si>
    <t>03222312</t>
  </si>
  <si>
    <t>Ogrozd</t>
  </si>
  <si>
    <t>03222313</t>
  </si>
  <si>
    <t>Jagode</t>
  </si>
  <si>
    <t>03222314</t>
  </si>
  <si>
    <t>Maline</t>
  </si>
  <si>
    <t>03222315</t>
  </si>
  <si>
    <t>Brusnice</t>
  </si>
  <si>
    <t>03222320</t>
  </si>
  <si>
    <t>Jabuke, kruške i dunje</t>
  </si>
  <si>
    <t>03222321</t>
  </si>
  <si>
    <t>Jabuke</t>
  </si>
  <si>
    <t>03222322</t>
  </si>
  <si>
    <t>Kruške</t>
  </si>
  <si>
    <t>03222323</t>
  </si>
  <si>
    <t>Dunje</t>
  </si>
  <si>
    <t>03222330</t>
  </si>
  <si>
    <t>Koštuničavo voće</t>
  </si>
  <si>
    <t>03222331</t>
  </si>
  <si>
    <t>Marelice</t>
  </si>
  <si>
    <t>03222332</t>
  </si>
  <si>
    <t>Breskve</t>
  </si>
  <si>
    <t>03222333</t>
  </si>
  <si>
    <t>Trešnje</t>
  </si>
  <si>
    <t>03222334</t>
  </si>
  <si>
    <t>Šljive</t>
  </si>
  <si>
    <t>03222340</t>
  </si>
  <si>
    <t>Grožđe</t>
  </si>
  <si>
    <t>03222341</t>
  </si>
  <si>
    <t>Stolno grožđe</t>
  </si>
  <si>
    <t>03222342</t>
  </si>
  <si>
    <t>Vinsko grožđe</t>
  </si>
  <si>
    <t>03222400</t>
  </si>
  <si>
    <t>Masline</t>
  </si>
  <si>
    <t>03300000</t>
  </si>
  <si>
    <t>Proizvodi stočarstva, lovstva i ribarstva</t>
  </si>
  <si>
    <t>03310000</t>
  </si>
  <si>
    <t>Ribe, rakovi i proizvodi mora i drugih voda</t>
  </si>
  <si>
    <t>03311000</t>
  </si>
  <si>
    <t>Ribe</t>
  </si>
  <si>
    <t>03311100</t>
  </si>
  <si>
    <t>Ribe plosnatice</t>
  </si>
  <si>
    <t>03311110</t>
  </si>
  <si>
    <t>List</t>
  </si>
  <si>
    <t>03311120</t>
  </si>
  <si>
    <t>Iverak</t>
  </si>
  <si>
    <t>03311200</t>
  </si>
  <si>
    <t>Ribe iz porodice bakalara</t>
  </si>
  <si>
    <t>03311210</t>
  </si>
  <si>
    <t>Bakalar</t>
  </si>
  <si>
    <t>03311220</t>
  </si>
  <si>
    <t>Kolja</t>
  </si>
  <si>
    <t>03311230</t>
  </si>
  <si>
    <t>Oslić</t>
  </si>
  <si>
    <t>03311240</t>
  </si>
  <si>
    <t>Koljak</t>
  </si>
  <si>
    <t>03311300</t>
  </si>
  <si>
    <t>Sleđ</t>
  </si>
  <si>
    <t>03311400</t>
  </si>
  <si>
    <t>Tuna</t>
  </si>
  <si>
    <t>03311500</t>
  </si>
  <si>
    <t>Pišmolj</t>
  </si>
  <si>
    <t>03311600</t>
  </si>
  <si>
    <t>Sitna riba</t>
  </si>
  <si>
    <t>03311700</t>
  </si>
  <si>
    <t>Losos</t>
  </si>
  <si>
    <t>03312000</t>
  </si>
  <si>
    <t>Rakovi</t>
  </si>
  <si>
    <t>03312100</t>
  </si>
  <si>
    <t>Kamenice</t>
  </si>
  <si>
    <t>03312200</t>
  </si>
  <si>
    <t>Školjke</t>
  </si>
  <si>
    <t>03312300</t>
  </si>
  <si>
    <t>Vodeni beskralježnjaci</t>
  </si>
  <si>
    <t>03313000</t>
  </si>
  <si>
    <t>Proizvodi mora i drugih voda</t>
  </si>
  <si>
    <t>03313100</t>
  </si>
  <si>
    <t>Koralji ili slični proizvodi</t>
  </si>
  <si>
    <t>03313200</t>
  </si>
  <si>
    <t>Prirodne spužve</t>
  </si>
  <si>
    <t>03313300</t>
  </si>
  <si>
    <t>Morske alge</t>
  </si>
  <si>
    <t>03313310</t>
  </si>
  <si>
    <t>Alge</t>
  </si>
  <si>
    <t>03320000</t>
  </si>
  <si>
    <t>Goveda, stoka i male životinje</t>
  </si>
  <si>
    <t>03321000</t>
  </si>
  <si>
    <t>Goveda i telad</t>
  </si>
  <si>
    <t>03321100</t>
  </si>
  <si>
    <t>Goveda</t>
  </si>
  <si>
    <t>03321200</t>
  </si>
  <si>
    <t>Telad</t>
  </si>
  <si>
    <t>03322000</t>
  </si>
  <si>
    <t>Stoka</t>
  </si>
  <si>
    <t>03322100</t>
  </si>
  <si>
    <t>Ovce</t>
  </si>
  <si>
    <t>03322200</t>
  </si>
  <si>
    <t>Koze</t>
  </si>
  <si>
    <t>03322300</t>
  </si>
  <si>
    <t>Konji</t>
  </si>
  <si>
    <t>03323000</t>
  </si>
  <si>
    <t>Svinje</t>
  </si>
  <si>
    <t>03324000</t>
  </si>
  <si>
    <t>Živa perad</t>
  </si>
  <si>
    <t>03325000</t>
  </si>
  <si>
    <t>Male životinje</t>
  </si>
  <si>
    <t>03325100</t>
  </si>
  <si>
    <t>Kunići</t>
  </si>
  <si>
    <t>03325200</t>
  </si>
  <si>
    <t>Zečevi</t>
  </si>
  <si>
    <t>03330000</t>
  </si>
  <si>
    <t>Proizvodi životinja iz uzgoja</t>
  </si>
  <si>
    <t>03331000</t>
  </si>
  <si>
    <t>Sirovo ovčje i kozje mlijeko</t>
  </si>
  <si>
    <t>03331100</t>
  </si>
  <si>
    <t>Ovčje mlijeko</t>
  </si>
  <si>
    <t>03331200</t>
  </si>
  <si>
    <t>Kozje mlijeko</t>
  </si>
  <si>
    <t>03332000</t>
  </si>
  <si>
    <t>Vuna i životinjska dlaka</t>
  </si>
  <si>
    <t>03332100</t>
  </si>
  <si>
    <t>Strižena vuna</t>
  </si>
  <si>
    <t>03332200</t>
  </si>
  <si>
    <t>Životinjska dlaka</t>
  </si>
  <si>
    <t>03333000</t>
  </si>
  <si>
    <t>Sirovo kravlje mlijeko</t>
  </si>
  <si>
    <t>03340000</t>
  </si>
  <si>
    <t>Ušne markice za životinje</t>
  </si>
  <si>
    <t>03341000</t>
  </si>
  <si>
    <t>Ušne markice za goveda</t>
  </si>
  <si>
    <t>03400000</t>
  </si>
  <si>
    <t>Proizvodi šumarstva i sječe drva</t>
  </si>
  <si>
    <t>03410000</t>
  </si>
  <si>
    <t>Drvo</t>
  </si>
  <si>
    <t>03411000</t>
  </si>
  <si>
    <t>Drvo četinjača</t>
  </si>
  <si>
    <t>03412000</t>
  </si>
  <si>
    <t>Tropsko drvo</t>
  </si>
  <si>
    <t>03413000</t>
  </si>
  <si>
    <t>Ogrjevno drvo</t>
  </si>
  <si>
    <t>03414000</t>
  </si>
  <si>
    <t>Grubo obrađeno drvo</t>
  </si>
  <si>
    <t>03415000</t>
  </si>
  <si>
    <t>Crnogorično drvo</t>
  </si>
  <si>
    <t>03416000</t>
  </si>
  <si>
    <t>Drvni otpad</t>
  </si>
  <si>
    <t>03417000</t>
  </si>
  <si>
    <t>Drvni ostaci (strugotina)</t>
  </si>
  <si>
    <t>03417100</t>
  </si>
  <si>
    <t>Piljevina</t>
  </si>
  <si>
    <t>03418000</t>
  </si>
  <si>
    <t>Trupci</t>
  </si>
  <si>
    <t>03418100</t>
  </si>
  <si>
    <t>Tvrdo (bjelogorično) drvo</t>
  </si>
  <si>
    <t>03419000</t>
  </si>
  <si>
    <t>Građevno drvo</t>
  </si>
  <si>
    <t>03419100</t>
  </si>
  <si>
    <t>Proizvodi od građevnog drva</t>
  </si>
  <si>
    <t>03419200</t>
  </si>
  <si>
    <t>Rudarsko drvo</t>
  </si>
  <si>
    <t>03420000</t>
  </si>
  <si>
    <t>Smole</t>
  </si>
  <si>
    <t>03421000</t>
  </si>
  <si>
    <t>Balzami</t>
  </si>
  <si>
    <t>03422000</t>
  </si>
  <si>
    <t>Šelak</t>
  </si>
  <si>
    <t>03430000</t>
  </si>
  <si>
    <t>Pluto</t>
  </si>
  <si>
    <t>03431000</t>
  </si>
  <si>
    <t>Prirodni pluto</t>
  </si>
  <si>
    <t>03432000</t>
  </si>
  <si>
    <t>Košarački proizvodi</t>
  </si>
  <si>
    <t>03432100</t>
  </si>
  <si>
    <t>Pletarski proizvodi</t>
  </si>
  <si>
    <t>03440000</t>
  </si>
  <si>
    <t>Proizvodi šumarstva</t>
  </si>
  <si>
    <t>03441000</t>
  </si>
  <si>
    <t>Ukrasno bilje, trava, mahovina ili lišajevi</t>
  </si>
  <si>
    <t>03450000</t>
  </si>
  <si>
    <t>Rasadničarski proizvodi</t>
  </si>
  <si>
    <t>03451000</t>
  </si>
  <si>
    <t>Bilje</t>
  </si>
  <si>
    <t>03451100</t>
  </si>
  <si>
    <t>Sadnice</t>
  </si>
  <si>
    <t>03451200</t>
  </si>
  <si>
    <t>Lukovice cvijeća</t>
  </si>
  <si>
    <t>03451300</t>
  </si>
  <si>
    <t>Grmlje</t>
  </si>
  <si>
    <t>03452000</t>
  </si>
  <si>
    <t>Drveće</t>
  </si>
  <si>
    <t>03460000</t>
  </si>
  <si>
    <t>Celuloza</t>
  </si>
  <si>
    <t>03461000</t>
  </si>
  <si>
    <t>Drvna celuloza</t>
  </si>
  <si>
    <t>03461100</t>
  </si>
  <si>
    <t>Kemijska drvna celuloza</t>
  </si>
  <si>
    <t>09000000</t>
  </si>
  <si>
    <t>Naftni proizvodi, gorivo, električna energija i ostali izvori energije</t>
  </si>
  <si>
    <t>09100000</t>
  </si>
  <si>
    <t>Goriva</t>
  </si>
  <si>
    <t>09110000</t>
  </si>
  <si>
    <t>Kruta goriva</t>
  </si>
  <si>
    <t>09111000</t>
  </si>
  <si>
    <t>Ugljen i goriva na bazi ugljena</t>
  </si>
  <si>
    <t>09111100</t>
  </si>
  <si>
    <t>Ugljen</t>
  </si>
  <si>
    <t>09111200</t>
  </si>
  <si>
    <t>Goriva na bazi ugljena</t>
  </si>
  <si>
    <t>09111210</t>
  </si>
  <si>
    <t>Mrki ugljen</t>
  </si>
  <si>
    <t>09111220</t>
  </si>
  <si>
    <t>Briketi</t>
  </si>
  <si>
    <t>09111300</t>
  </si>
  <si>
    <t>Fosilna goriva</t>
  </si>
  <si>
    <t>09111400</t>
  </si>
  <si>
    <t>Goriva na bazi drva</t>
  </si>
  <si>
    <t>09112000</t>
  </si>
  <si>
    <t>Lignit i treset</t>
  </si>
  <si>
    <t>09112100</t>
  </si>
  <si>
    <t>Lignit</t>
  </si>
  <si>
    <t>09112200</t>
  </si>
  <si>
    <t>Treset</t>
  </si>
  <si>
    <t>09113000</t>
  </si>
  <si>
    <t>Koks</t>
  </si>
  <si>
    <t>09120000</t>
  </si>
  <si>
    <t>Plinovita goriva</t>
  </si>
  <si>
    <t>09121000</t>
  </si>
  <si>
    <t>Plin od kamenog ugljena, plin za plinovodnu mrežu ili slični plinovi</t>
  </si>
  <si>
    <t>09121100</t>
  </si>
  <si>
    <t>Plin od kamenog ugljena ili slični plinovi</t>
  </si>
  <si>
    <t>09121200</t>
  </si>
  <si>
    <t>Plin za plinovodnu mrežu</t>
  </si>
  <si>
    <t>09122000</t>
  </si>
  <si>
    <t>Propan i butan</t>
  </si>
  <si>
    <t>09122100</t>
  </si>
  <si>
    <t>Propan plin</t>
  </si>
  <si>
    <t>09122110</t>
  </si>
  <si>
    <t>Ukapljeni propan plin</t>
  </si>
  <si>
    <t>09122200</t>
  </si>
  <si>
    <t>Butan plin</t>
  </si>
  <si>
    <t>09122210</t>
  </si>
  <si>
    <t>Ukapljeni butan plin</t>
  </si>
  <si>
    <t>09123000</t>
  </si>
  <si>
    <t>Prirodni plin</t>
  </si>
  <si>
    <t>09130000</t>
  </si>
  <si>
    <t>Nafta i destilati</t>
  </si>
  <si>
    <t>09131000</t>
  </si>
  <si>
    <t>Kerozin za zrakoplove</t>
  </si>
  <si>
    <t>09131100</t>
  </si>
  <si>
    <t>Gorivo kerozinskog tipa za mlazne zrakoplove</t>
  </si>
  <si>
    <t>09132000</t>
  </si>
  <si>
    <t>Motorni benzin</t>
  </si>
  <si>
    <t>09132100</t>
  </si>
  <si>
    <t>Bezolovni benzin</t>
  </si>
  <si>
    <t>09132200</t>
  </si>
  <si>
    <t>Olovni benzin</t>
  </si>
  <si>
    <t>09132300</t>
  </si>
  <si>
    <t>Motorni benzin s etanolom</t>
  </si>
  <si>
    <t>09133000</t>
  </si>
  <si>
    <t>Ukapljeni naftni plin (LPG)</t>
  </si>
  <si>
    <t>09134000</t>
  </si>
  <si>
    <t>Plinska ulja</t>
  </si>
  <si>
    <t>09134100</t>
  </si>
  <si>
    <t>Dizelsko ulje</t>
  </si>
  <si>
    <t>09134200</t>
  </si>
  <si>
    <t>Dizelsko gorivo</t>
  </si>
  <si>
    <t>09134210</t>
  </si>
  <si>
    <t>Dizelsko gorivo (0,2)</t>
  </si>
  <si>
    <t>09134220</t>
  </si>
  <si>
    <t>Dizelsko gorivo (EN 590)</t>
  </si>
  <si>
    <t>09134230</t>
  </si>
  <si>
    <t>Biodizel</t>
  </si>
  <si>
    <t>09134231</t>
  </si>
  <si>
    <t>Biodizel (B20)</t>
  </si>
  <si>
    <t>09134232</t>
  </si>
  <si>
    <t>Biodizel (B100)</t>
  </si>
  <si>
    <t>09135000</t>
  </si>
  <si>
    <t>Loživa ulja</t>
  </si>
  <si>
    <t>09135100</t>
  </si>
  <si>
    <t>Ulje za loženje</t>
  </si>
  <si>
    <t>09135110</t>
  </si>
  <si>
    <t>Zapaljiva ulja s niskim sadržajem sumpora</t>
  </si>
  <si>
    <t>09200000</t>
  </si>
  <si>
    <t>Nafta, ugljen i naftni derivati</t>
  </si>
  <si>
    <t>09210000</t>
  </si>
  <si>
    <t>Preparati za podmazivanje</t>
  </si>
  <si>
    <t>09211000</t>
  </si>
  <si>
    <t>Ulja za podmazivanje i sredstva za podmazivanje</t>
  </si>
  <si>
    <t>09211100</t>
  </si>
  <si>
    <t>Motorna ulja</t>
  </si>
  <si>
    <t>09211200</t>
  </si>
  <si>
    <t>Kompresorska ulja za podmazivanje</t>
  </si>
  <si>
    <t>09211300</t>
  </si>
  <si>
    <t>Turbinska ulja za podmazivanje</t>
  </si>
  <si>
    <t>09211400</t>
  </si>
  <si>
    <t>Ulja za zupčanike</t>
  </si>
  <si>
    <t>09211500</t>
  </si>
  <si>
    <t>Ulja za prijenosnike</t>
  </si>
  <si>
    <t>09211600</t>
  </si>
  <si>
    <t>Ulja za uporabu u hidrauličnim sustavima i za druge namjene</t>
  </si>
  <si>
    <t>09211610</t>
  </si>
  <si>
    <t>Tekućine za hidrauliku</t>
  </si>
  <si>
    <t>09211620</t>
  </si>
  <si>
    <t>Ulja za odjeljivanje kalupa</t>
  </si>
  <si>
    <t>09211630</t>
  </si>
  <si>
    <t>Ulja za sprečavanje korozije</t>
  </si>
  <si>
    <t>09211640</t>
  </si>
  <si>
    <t>Elektroizolacijska ulja</t>
  </si>
  <si>
    <t>09211650</t>
  </si>
  <si>
    <t>Ulja za kočnice</t>
  </si>
  <si>
    <t>09211700</t>
  </si>
  <si>
    <t>Bijela ulja i tekući parafin</t>
  </si>
  <si>
    <t>09211710</t>
  </si>
  <si>
    <t>Bijela ulja</t>
  </si>
  <si>
    <t>09211720</t>
  </si>
  <si>
    <t>Tekući parafin</t>
  </si>
  <si>
    <t>09211800</t>
  </si>
  <si>
    <t>Naftna ulja i preparati</t>
  </si>
  <si>
    <t>09211810</t>
  </si>
  <si>
    <t>Laka ulja</t>
  </si>
  <si>
    <t>09211820</t>
  </si>
  <si>
    <t>Naftna ulja</t>
  </si>
  <si>
    <t>09211900</t>
  </si>
  <si>
    <t>Pogonska ulja za podmazivanje</t>
  </si>
  <si>
    <t>09220000</t>
  </si>
  <si>
    <t>Vazelin, naftni voskovi i specijalni benzini</t>
  </si>
  <si>
    <t>09221000</t>
  </si>
  <si>
    <t>Vazelin i naftni voskovi</t>
  </si>
  <si>
    <t>09221100</t>
  </si>
  <si>
    <t>Vazelin</t>
  </si>
  <si>
    <t>09221200</t>
  </si>
  <si>
    <t>Parafin</t>
  </si>
  <si>
    <t>09221300</t>
  </si>
  <si>
    <t>Naftni vosak</t>
  </si>
  <si>
    <t>09221400</t>
  </si>
  <si>
    <t>Ostaci nastali pri preradi nafte</t>
  </si>
  <si>
    <t>09222000</t>
  </si>
  <si>
    <t>Specijalni benzini</t>
  </si>
  <si>
    <t>09222100</t>
  </si>
  <si>
    <t>White spirit</t>
  </si>
  <si>
    <t>09230000</t>
  </si>
  <si>
    <t>Nafta (sirova)</t>
  </si>
  <si>
    <t>09240000</t>
  </si>
  <si>
    <t>Proizvodi na bazi ulja i ugljena</t>
  </si>
  <si>
    <t>09241000</t>
  </si>
  <si>
    <t>Bitumenski ili uljni škriljevac</t>
  </si>
  <si>
    <t>09242000</t>
  </si>
  <si>
    <t>Proizvodi na bazi ugljena</t>
  </si>
  <si>
    <t>09242100</t>
  </si>
  <si>
    <t>Petrolej</t>
  </si>
  <si>
    <t>09300000</t>
  </si>
  <si>
    <t>Električna energija, grijanje, sunčeva i nuklearna energija</t>
  </si>
  <si>
    <t>09310000</t>
  </si>
  <si>
    <t>Električna energija</t>
  </si>
  <si>
    <t>09320000</t>
  </si>
  <si>
    <t>Para, topla voda i srodni proizvodi</t>
  </si>
  <si>
    <t>09321000</t>
  </si>
  <si>
    <t>Topla voda</t>
  </si>
  <si>
    <t>09322000</t>
  </si>
  <si>
    <t>Para</t>
  </si>
  <si>
    <t>09323000</t>
  </si>
  <si>
    <t>Gradsko grijanje</t>
  </si>
  <si>
    <t>09324000</t>
  </si>
  <si>
    <t>Daljinsko grijanje</t>
  </si>
  <si>
    <t>09330000</t>
  </si>
  <si>
    <t>Sunčeva energija</t>
  </si>
  <si>
    <t>09331000</t>
  </si>
  <si>
    <t>Solarne ploče</t>
  </si>
  <si>
    <t>09331100</t>
  </si>
  <si>
    <t>Solarni kolektori za proizvodnju topline</t>
  </si>
  <si>
    <t>09331200</t>
  </si>
  <si>
    <t>Solarni fotonaponski moduli</t>
  </si>
  <si>
    <t>09332000</t>
  </si>
  <si>
    <t>Solarne instalacije</t>
  </si>
  <si>
    <t>09340000</t>
  </si>
  <si>
    <t>Nuklearna goriva</t>
  </si>
  <si>
    <t>09341000</t>
  </si>
  <si>
    <t>Uran</t>
  </si>
  <si>
    <t>09342000</t>
  </si>
  <si>
    <t>Plutonij</t>
  </si>
  <si>
    <t>09343000</t>
  </si>
  <si>
    <t>Radioaktivni materijali</t>
  </si>
  <si>
    <t>09344000</t>
  </si>
  <si>
    <t>Radioizotopi</t>
  </si>
  <si>
    <t>14000000</t>
  </si>
  <si>
    <t>Rudarstvo, obične kovine i pripadajući proizvodi</t>
  </si>
  <si>
    <t>14200000</t>
  </si>
  <si>
    <t>Pijesak i glina</t>
  </si>
  <si>
    <t>14210000</t>
  </si>
  <si>
    <t>Šljunak, pijesak, drobljeni kamen i agregati</t>
  </si>
  <si>
    <t>14211000</t>
  </si>
  <si>
    <t>Pijesak</t>
  </si>
  <si>
    <t>14211100</t>
  </si>
  <si>
    <t>Prirodni pijesak</t>
  </si>
  <si>
    <t>14212000</t>
  </si>
  <si>
    <t>Granule, sitni drobljenac i kameni prah, obluci, šljunak, drobljenac i lomljenac, mješavine kamena, mješavine pijeska i šljunka te drugi agregati</t>
  </si>
  <si>
    <t>14212100</t>
  </si>
  <si>
    <t>Obluci i šljunak</t>
  </si>
  <si>
    <t>14212110</t>
  </si>
  <si>
    <t>Obluci</t>
  </si>
  <si>
    <t>14212120</t>
  </si>
  <si>
    <t>Šljunak</t>
  </si>
  <si>
    <t>14212200</t>
  </si>
  <si>
    <t>Agregati</t>
  </si>
  <si>
    <t>14212210</t>
  </si>
  <si>
    <t>Mješavina pijeska i šljunka</t>
  </si>
  <si>
    <t>14212300</t>
  </si>
  <si>
    <t>Drobljenac i lomljenac</t>
  </si>
  <si>
    <t>14212310</t>
  </si>
  <si>
    <t>Kamen za nasipanje</t>
  </si>
  <si>
    <t>14212320</t>
  </si>
  <si>
    <t>Granit tucanik</t>
  </si>
  <si>
    <t>14212330</t>
  </si>
  <si>
    <t>Bazaltni tucanik</t>
  </si>
  <si>
    <t>14212400</t>
  </si>
  <si>
    <t>Zemlja</t>
  </si>
  <si>
    <t>14212410</t>
  </si>
  <si>
    <t>Humus</t>
  </si>
  <si>
    <t>14212420</t>
  </si>
  <si>
    <t>Zdravac</t>
  </si>
  <si>
    <t>14212430</t>
  </si>
  <si>
    <t>Kamene krhotine</t>
  </si>
  <si>
    <t>14213000</t>
  </si>
  <si>
    <t>Makadam, katranski makadam i katranski pijesak</t>
  </si>
  <si>
    <t>14213100</t>
  </si>
  <si>
    <t>Makadam</t>
  </si>
  <si>
    <t>14213200</t>
  </si>
  <si>
    <t>Katranski makadam</t>
  </si>
  <si>
    <t>14213300</t>
  </si>
  <si>
    <t>Katranski pijesak</t>
  </si>
  <si>
    <t>14220000</t>
  </si>
  <si>
    <t>Glina i kaolin</t>
  </si>
  <si>
    <t>14221000</t>
  </si>
  <si>
    <t>Glina</t>
  </si>
  <si>
    <t>14222000</t>
  </si>
  <si>
    <t>Kaolin</t>
  </si>
  <si>
    <t>14300000</t>
  </si>
  <si>
    <t>Minerali za kemijsku industriju i gnojiva</t>
  </si>
  <si>
    <t>14310000</t>
  </si>
  <si>
    <t>Minerali za industriju gnojiva</t>
  </si>
  <si>
    <t>14311000</t>
  </si>
  <si>
    <t>Prirodni kalcij, aluminij-kalcijev fosfat i sirove prirodne kalijeve soli</t>
  </si>
  <si>
    <t>14311100</t>
  </si>
  <si>
    <t>Prirodni kalcij</t>
  </si>
  <si>
    <t>14311200</t>
  </si>
  <si>
    <t>Aluminij-kalcijevi fosfati</t>
  </si>
  <si>
    <t>14311300</t>
  </si>
  <si>
    <t>Sirove prirodne kalijeve soli</t>
  </si>
  <si>
    <t>14312000</t>
  </si>
  <si>
    <t>Željezovi piriti</t>
  </si>
  <si>
    <t>14312100</t>
  </si>
  <si>
    <t>Neprženi željezovi piriti</t>
  </si>
  <si>
    <t>14320000</t>
  </si>
  <si>
    <t>Minerali za kemijsku industriju</t>
  </si>
  <si>
    <t>14400000</t>
  </si>
  <si>
    <t>Sol i čisti natrijev klorid</t>
  </si>
  <si>
    <t>14410000</t>
  </si>
  <si>
    <t>Kamena sol</t>
  </si>
  <si>
    <t>14420000</t>
  </si>
  <si>
    <t>Morska sol</t>
  </si>
  <si>
    <t>14430000</t>
  </si>
  <si>
    <t>Evaporirana sol i čisti natrijev klorid</t>
  </si>
  <si>
    <t>14450000</t>
  </si>
  <si>
    <t>Sol u rasolu</t>
  </si>
  <si>
    <t>14500000</t>
  </si>
  <si>
    <t>Srodni proizvodi rudarstva i vađenja kamena</t>
  </si>
  <si>
    <t>14520000</t>
  </si>
  <si>
    <t>Drago kamenje i poludrago kamenje, plovućac, smirak, prirodni abrazivi, ostali minerali i plemenite kovine</t>
  </si>
  <si>
    <t>14521000</t>
  </si>
  <si>
    <t>Drago kamenje i poludrago kamenje</t>
  </si>
  <si>
    <t>14521100</t>
  </si>
  <si>
    <t>Dragulji</t>
  </si>
  <si>
    <t>14521140</t>
  </si>
  <si>
    <t>Prašina ili prah od dragulja</t>
  </si>
  <si>
    <t>14521200</t>
  </si>
  <si>
    <t>Poludragulji</t>
  </si>
  <si>
    <t>14521210</t>
  </si>
  <si>
    <t>Prašina ili prah od poludragulja</t>
  </si>
  <si>
    <t>14522000</t>
  </si>
  <si>
    <t>Industrijski dijamanti, plovućac, smirak i ostali prirodni abrazivi</t>
  </si>
  <si>
    <t>14522100</t>
  </si>
  <si>
    <t>Plovućac</t>
  </si>
  <si>
    <t>14522200</t>
  </si>
  <si>
    <t>Industrijski dijamanti</t>
  </si>
  <si>
    <t>14522300</t>
  </si>
  <si>
    <t>Smirak</t>
  </si>
  <si>
    <t>14522400</t>
  </si>
  <si>
    <t>Prirodni abrazivi</t>
  </si>
  <si>
    <t>14523000</t>
  </si>
  <si>
    <t>Srodni minerali, plemenite kovine i pripadajući proizvodi</t>
  </si>
  <si>
    <t>14523100</t>
  </si>
  <si>
    <t>Minerali</t>
  </si>
  <si>
    <t>14523200</t>
  </si>
  <si>
    <t>Zlato</t>
  </si>
  <si>
    <t>14523300</t>
  </si>
  <si>
    <t>Srebro</t>
  </si>
  <si>
    <t>14523400</t>
  </si>
  <si>
    <t>Platina</t>
  </si>
  <si>
    <t>14600000</t>
  </si>
  <si>
    <t>Metalne rude i slitine</t>
  </si>
  <si>
    <t>14610000</t>
  </si>
  <si>
    <t>Metalne rude</t>
  </si>
  <si>
    <t>14611000</t>
  </si>
  <si>
    <t>Željezne rude</t>
  </si>
  <si>
    <t>14612000</t>
  </si>
  <si>
    <t>Rude obojenih kovina</t>
  </si>
  <si>
    <t>14612100</t>
  </si>
  <si>
    <t>Bakrene rude</t>
  </si>
  <si>
    <t>14612200</t>
  </si>
  <si>
    <t>Rude nikla</t>
  </si>
  <si>
    <t>14612300</t>
  </si>
  <si>
    <t>Rude aluminija</t>
  </si>
  <si>
    <t>14612400</t>
  </si>
  <si>
    <t>Rude plemenitih kovina</t>
  </si>
  <si>
    <t>14612500</t>
  </si>
  <si>
    <t>Rude olova</t>
  </si>
  <si>
    <t>14612600</t>
  </si>
  <si>
    <t>Rude cinka</t>
  </si>
  <si>
    <t>14612700</t>
  </si>
  <si>
    <t>Rude kositra</t>
  </si>
  <si>
    <t>14613000</t>
  </si>
  <si>
    <t>Rude urana i torija</t>
  </si>
  <si>
    <t>14613100</t>
  </si>
  <si>
    <t>Rude urana</t>
  </si>
  <si>
    <t>14613200</t>
  </si>
  <si>
    <t>Rude torija</t>
  </si>
  <si>
    <t>14614000</t>
  </si>
  <si>
    <t>Razne rude</t>
  </si>
  <si>
    <t>14620000</t>
  </si>
  <si>
    <t>Slitine</t>
  </si>
  <si>
    <t>14621000</t>
  </si>
  <si>
    <t>Ferolegure</t>
  </si>
  <si>
    <t>14621100</t>
  </si>
  <si>
    <t>Ne-ECSC ferolegure</t>
  </si>
  <si>
    <t>14621110</t>
  </si>
  <si>
    <t>Feromangan</t>
  </si>
  <si>
    <t>14621120</t>
  </si>
  <si>
    <t>Ferokrom</t>
  </si>
  <si>
    <t>14621130</t>
  </si>
  <si>
    <t>Feronikal</t>
  </si>
  <si>
    <t>14622000</t>
  </si>
  <si>
    <t>Čelik</t>
  </si>
  <si>
    <t>14630000</t>
  </si>
  <si>
    <t>Troska, šljaka, otpad i ostaci željeza</t>
  </si>
  <si>
    <t>14700000</t>
  </si>
  <si>
    <t>Obične kovine</t>
  </si>
  <si>
    <t>14710000</t>
  </si>
  <si>
    <t>Željezo, olovo, cink, kositar i bakar</t>
  </si>
  <si>
    <t>14711000</t>
  </si>
  <si>
    <t>Željezo</t>
  </si>
  <si>
    <t>14711100</t>
  </si>
  <si>
    <t>Sirovo željezo</t>
  </si>
  <si>
    <t>14712000</t>
  </si>
  <si>
    <t>Olovo</t>
  </si>
  <si>
    <t>14713000</t>
  </si>
  <si>
    <t>Cink</t>
  </si>
  <si>
    <t>14714000</t>
  </si>
  <si>
    <t>Kositar</t>
  </si>
  <si>
    <t>14715000</t>
  </si>
  <si>
    <t>Bakar</t>
  </si>
  <si>
    <t>14720000</t>
  </si>
  <si>
    <t>Aluminij, nikal, skandij, titan i vanadij</t>
  </si>
  <si>
    <t>14721000</t>
  </si>
  <si>
    <t>Aluminij</t>
  </si>
  <si>
    <t>14721100</t>
  </si>
  <si>
    <t>Aluminijev oksid</t>
  </si>
  <si>
    <t>14722000</t>
  </si>
  <si>
    <t>Nikal</t>
  </si>
  <si>
    <t>14723000</t>
  </si>
  <si>
    <t>Skandij</t>
  </si>
  <si>
    <t>14724000</t>
  </si>
  <si>
    <t>Titan</t>
  </si>
  <si>
    <t>14725000</t>
  </si>
  <si>
    <t>Vanadij</t>
  </si>
  <si>
    <t>14730000</t>
  </si>
  <si>
    <t>Krom, mangan, kobalt, itrij i cirkonij</t>
  </si>
  <si>
    <t>14731000</t>
  </si>
  <si>
    <t>Krom</t>
  </si>
  <si>
    <t>14732000</t>
  </si>
  <si>
    <t>Mangan</t>
  </si>
  <si>
    <t>14733000</t>
  </si>
  <si>
    <t>Kobalt</t>
  </si>
  <si>
    <t>14734000</t>
  </si>
  <si>
    <t>Itrij</t>
  </si>
  <si>
    <t>14735000</t>
  </si>
  <si>
    <t>Cirkonij</t>
  </si>
  <si>
    <t>14740000</t>
  </si>
  <si>
    <t>Molibden, tehnecij, rutenij i rodij</t>
  </si>
  <si>
    <t>14741000</t>
  </si>
  <si>
    <t>Molibden</t>
  </si>
  <si>
    <t>14742000</t>
  </si>
  <si>
    <t>Tehnecij</t>
  </si>
  <si>
    <t>14743000</t>
  </si>
  <si>
    <t>Rutenij</t>
  </si>
  <si>
    <t>14744000</t>
  </si>
  <si>
    <t>Rodij</t>
  </si>
  <si>
    <t>14750000</t>
  </si>
  <si>
    <t>Kadmij, lutecij, hafnij, tantal i volfram</t>
  </si>
  <si>
    <t>14751000</t>
  </si>
  <si>
    <t>Kadmij</t>
  </si>
  <si>
    <t>14752000</t>
  </si>
  <si>
    <t>Lutecij</t>
  </si>
  <si>
    <t>14753000</t>
  </si>
  <si>
    <t>Hafnij</t>
  </si>
  <si>
    <t>14754000</t>
  </si>
  <si>
    <t>Tantal</t>
  </si>
  <si>
    <t>14755000</t>
  </si>
  <si>
    <t>Volfram</t>
  </si>
  <si>
    <t>14760000</t>
  </si>
  <si>
    <t>Iridij, galij, indij, talij i barij</t>
  </si>
  <si>
    <t>14761000</t>
  </si>
  <si>
    <t>Iridij</t>
  </si>
  <si>
    <t>14762000</t>
  </si>
  <si>
    <t>Galij</t>
  </si>
  <si>
    <t>14763000</t>
  </si>
  <si>
    <t>Indij</t>
  </si>
  <si>
    <t>14764000</t>
  </si>
  <si>
    <t>Talij</t>
  </si>
  <si>
    <t>14765000</t>
  </si>
  <si>
    <t>Barij</t>
  </si>
  <si>
    <t>14770000</t>
  </si>
  <si>
    <t>Cezij, stroncij, rubidij i kalcij</t>
  </si>
  <si>
    <t>14771000</t>
  </si>
  <si>
    <t>Cezij</t>
  </si>
  <si>
    <t>14772000</t>
  </si>
  <si>
    <t>Stroncij</t>
  </si>
  <si>
    <t>14773000</t>
  </si>
  <si>
    <t>Rubidij</t>
  </si>
  <si>
    <t>14774000</t>
  </si>
  <si>
    <t>Kalcij</t>
  </si>
  <si>
    <t>14780000</t>
  </si>
  <si>
    <t>Kalij, magnezij, natrij i litij</t>
  </si>
  <si>
    <t>14781000</t>
  </si>
  <si>
    <t>Kalij</t>
  </si>
  <si>
    <t>14782000</t>
  </si>
  <si>
    <t>Magnezij</t>
  </si>
  <si>
    <t>14783000</t>
  </si>
  <si>
    <t>Natrij</t>
  </si>
  <si>
    <t>14784000</t>
  </si>
  <si>
    <t>Litij</t>
  </si>
  <si>
    <t>14790000</t>
  </si>
  <si>
    <t>Niobij, osmij, renij i paladij</t>
  </si>
  <si>
    <t>14791000</t>
  </si>
  <si>
    <t>Niobij</t>
  </si>
  <si>
    <t>14792000</t>
  </si>
  <si>
    <t>Osmij</t>
  </si>
  <si>
    <t>14793000</t>
  </si>
  <si>
    <t>Renij</t>
  </si>
  <si>
    <t>14794000</t>
  </si>
  <si>
    <t>Paladij</t>
  </si>
  <si>
    <t>14800000</t>
  </si>
  <si>
    <t>Razni nemetalni mineralni proizvodi</t>
  </si>
  <si>
    <t>14810000</t>
  </si>
  <si>
    <t>Brusni proizvodi (abrazivi)</t>
  </si>
  <si>
    <t>14811000</t>
  </si>
  <si>
    <t>Mlinsko kamenje, brusovi i brusne ploče</t>
  </si>
  <si>
    <t>14811100</t>
  </si>
  <si>
    <t>Mlinsko kamenje</t>
  </si>
  <si>
    <t>14811200</t>
  </si>
  <si>
    <t>Brusovi</t>
  </si>
  <si>
    <t>14811300</t>
  </si>
  <si>
    <t>Brusne ploče</t>
  </si>
  <si>
    <t>14812000</t>
  </si>
  <si>
    <t>Abrazivni materijali u prahu ili zrnu</t>
  </si>
  <si>
    <t>14813000</t>
  </si>
  <si>
    <t>Umjetni korund</t>
  </si>
  <si>
    <t>14814000</t>
  </si>
  <si>
    <t>Umjetni grafit</t>
  </si>
  <si>
    <t>14820000</t>
  </si>
  <si>
    <t>Staklo</t>
  </si>
  <si>
    <t>14830000</t>
  </si>
  <si>
    <t>Fiberglas</t>
  </si>
  <si>
    <t>14900000</t>
  </si>
  <si>
    <t>Obnovljene sekundarne sirovine</t>
  </si>
  <si>
    <t>14910000</t>
  </si>
  <si>
    <t>Obnovljene metalne sekundarne sirovine</t>
  </si>
  <si>
    <t>14920000</t>
  </si>
  <si>
    <t>Obnovljene nemetalne sekundarne sirovine</t>
  </si>
  <si>
    <t>14930000</t>
  </si>
  <si>
    <t>Pepeo i ostaci, koji sadrže kovine</t>
  </si>
  <si>
    <t>15000000</t>
  </si>
  <si>
    <t>Hrana, piće, duhan i srodni proizvodi</t>
  </si>
  <si>
    <t>15100000</t>
  </si>
  <si>
    <t>Proizvodi životinjskog podrijetla, mesa i mesni proizvodi</t>
  </si>
  <si>
    <t>15110000</t>
  </si>
  <si>
    <t>Meso</t>
  </si>
  <si>
    <t>15111000</t>
  </si>
  <si>
    <t>Goveđe i teleće meso</t>
  </si>
  <si>
    <t>15111100</t>
  </si>
  <si>
    <t>Govedina</t>
  </si>
  <si>
    <t>15111200</t>
  </si>
  <si>
    <t>Teletina</t>
  </si>
  <si>
    <t>15112000</t>
  </si>
  <si>
    <t>Perad</t>
  </si>
  <si>
    <t>15112100</t>
  </si>
  <si>
    <t>Svježa perad</t>
  </si>
  <si>
    <t>15112110</t>
  </si>
  <si>
    <t>Guske</t>
  </si>
  <si>
    <t>15112120</t>
  </si>
  <si>
    <t>Pure</t>
  </si>
  <si>
    <t>15112130</t>
  </si>
  <si>
    <t>Pilići</t>
  </si>
  <si>
    <t>15112140</t>
  </si>
  <si>
    <t>Patke</t>
  </si>
  <si>
    <t>15112300</t>
  </si>
  <si>
    <t>Jetra peradi</t>
  </si>
  <si>
    <t>15112310</t>
  </si>
  <si>
    <t>Guščja jetra</t>
  </si>
  <si>
    <t>15113000</t>
  </si>
  <si>
    <t>Svinjetina</t>
  </si>
  <si>
    <t>15114000</t>
  </si>
  <si>
    <t>Iznutrice</t>
  </si>
  <si>
    <t>15115000</t>
  </si>
  <si>
    <t>Janjetina i ovčetina</t>
  </si>
  <si>
    <t>15115100</t>
  </si>
  <si>
    <t>Janjetina</t>
  </si>
  <si>
    <t>15115200</t>
  </si>
  <si>
    <t>Ovčetina</t>
  </si>
  <si>
    <t>15117000</t>
  </si>
  <si>
    <t>Kozje meso</t>
  </si>
  <si>
    <t>15118000</t>
  </si>
  <si>
    <t>Konjsko meso, magareće meso, meso mula ili mazgi</t>
  </si>
  <si>
    <t>15118100</t>
  </si>
  <si>
    <t>Konjsko meso</t>
  </si>
  <si>
    <t>15118900</t>
  </si>
  <si>
    <t>Magareće meso, meso mula ili meso mazgi</t>
  </si>
  <si>
    <t>15119000</t>
  </si>
  <si>
    <t>Razno meso</t>
  </si>
  <si>
    <t>15119100</t>
  </si>
  <si>
    <t>Meso kunića</t>
  </si>
  <si>
    <t>15119200</t>
  </si>
  <si>
    <t>Zečevina</t>
  </si>
  <si>
    <t>15119300</t>
  </si>
  <si>
    <t>Divljač</t>
  </si>
  <si>
    <t>15119400</t>
  </si>
  <si>
    <t>Žablji kraci</t>
  </si>
  <si>
    <t>15119500</t>
  </si>
  <si>
    <t>Golubovi</t>
  </si>
  <si>
    <t>15119600</t>
  </si>
  <si>
    <t>Riblje meso</t>
  </si>
  <si>
    <t>15130000</t>
  </si>
  <si>
    <t>Mesni proizvodi</t>
  </si>
  <si>
    <t>15131000</t>
  </si>
  <si>
    <t>Mesne konzerve i mesni pripravci</t>
  </si>
  <si>
    <t>15131100</t>
  </si>
  <si>
    <t>Proizvodi od nadjeva za kobasice</t>
  </si>
  <si>
    <t>15131110</t>
  </si>
  <si>
    <t>Nadjev za kobasice</t>
  </si>
  <si>
    <t>15131120</t>
  </si>
  <si>
    <t>Kobasičarski proizvodi</t>
  </si>
  <si>
    <t>15131130</t>
  </si>
  <si>
    <t>Kobasice</t>
  </si>
  <si>
    <t>15131134</t>
  </si>
  <si>
    <t>Krvavice i druge kobasice od krvi</t>
  </si>
  <si>
    <t>15131135</t>
  </si>
  <si>
    <t>Kobasice od peradi</t>
  </si>
  <si>
    <t>15131200</t>
  </si>
  <si>
    <t>Sušeno, soljeno, dimljeno ili začinjeno meso</t>
  </si>
  <si>
    <t>15131210</t>
  </si>
  <si>
    <t>Dimljeni svinjski but</t>
  </si>
  <si>
    <t>15131220</t>
  </si>
  <si>
    <t>Slanina</t>
  </si>
  <si>
    <t>15131230</t>
  </si>
  <si>
    <t>Salama</t>
  </si>
  <si>
    <t>15131300</t>
  </si>
  <si>
    <t>Pripravci od jetre</t>
  </si>
  <si>
    <t>15131310</t>
  </si>
  <si>
    <t>Pašteta</t>
  </si>
  <si>
    <t>15131320</t>
  </si>
  <si>
    <t>Pripravci od gusje ili pačje jetre</t>
  </si>
  <si>
    <t>15131400</t>
  </si>
  <si>
    <t>Svinjski proizvodi</t>
  </si>
  <si>
    <t>15131410</t>
  </si>
  <si>
    <t>Šunka</t>
  </si>
  <si>
    <t>15131420</t>
  </si>
  <si>
    <t>Mesne okruglice</t>
  </si>
  <si>
    <t>15131490</t>
  </si>
  <si>
    <t>Gotova jela od svinjetine</t>
  </si>
  <si>
    <t>15131500</t>
  </si>
  <si>
    <t>Proizvodi od mesa peradi</t>
  </si>
  <si>
    <t>15131600</t>
  </si>
  <si>
    <t>Proizvodi od goveđeg i telećeg mesa</t>
  </si>
  <si>
    <t>15131610</t>
  </si>
  <si>
    <t>Okruglice od govedine</t>
  </si>
  <si>
    <t>15131620</t>
  </si>
  <si>
    <t>Mljeveno goveđe meso</t>
  </si>
  <si>
    <t>15131640</t>
  </si>
  <si>
    <t>Pljeskavice od goveđeg mesa</t>
  </si>
  <si>
    <t>15131700</t>
  </si>
  <si>
    <t>Mesni pripravci</t>
  </si>
  <si>
    <t>15200000</t>
  </si>
  <si>
    <t>Riblji pripravci i konzerve</t>
  </si>
  <si>
    <t>15210000</t>
  </si>
  <si>
    <t>Riblji fileti, riblja jetra i ikra</t>
  </si>
  <si>
    <t>15211000</t>
  </si>
  <si>
    <t>Riblji fileti</t>
  </si>
  <si>
    <t>15211100</t>
  </si>
  <si>
    <t>Svježi riblji fileti</t>
  </si>
  <si>
    <t>15212000</t>
  </si>
  <si>
    <t>Riblja ikra</t>
  </si>
  <si>
    <t>15213000</t>
  </si>
  <si>
    <t>Riblja jetra</t>
  </si>
  <si>
    <t>15220000</t>
  </si>
  <si>
    <t>Zamrznuta riba, riblji fileti i ostalo riblje meso</t>
  </si>
  <si>
    <t>15221000</t>
  </si>
  <si>
    <t>Zamrznuta riba</t>
  </si>
  <si>
    <t>15229000</t>
  </si>
  <si>
    <t>Zamrznuti riblji proizvodi</t>
  </si>
  <si>
    <t>15230000</t>
  </si>
  <si>
    <t>Sušena ili soljena riba; riba u salamuri, dimljena riba</t>
  </si>
  <si>
    <t>15231000</t>
  </si>
  <si>
    <t>Sušena riba</t>
  </si>
  <si>
    <t>15232000</t>
  </si>
  <si>
    <t>Soljena riba</t>
  </si>
  <si>
    <t>15233000</t>
  </si>
  <si>
    <t>Riba u salamuri</t>
  </si>
  <si>
    <t>15234000</t>
  </si>
  <si>
    <t>Dimljena riba</t>
  </si>
  <si>
    <t>15235000</t>
  </si>
  <si>
    <t>Konzervirana riba</t>
  </si>
  <si>
    <t>15240000</t>
  </si>
  <si>
    <t>Riba u konzervi i ostala pripremljena ili konzervirana riba</t>
  </si>
  <si>
    <t>15241000</t>
  </si>
  <si>
    <t>Panirana riba ili riba u konzervi</t>
  </si>
  <si>
    <t>15241100</t>
  </si>
  <si>
    <t>Losos u konzervi</t>
  </si>
  <si>
    <t>15241200</t>
  </si>
  <si>
    <t>Pripremljeni ili konzervirani sleđ</t>
  </si>
  <si>
    <t>15241300</t>
  </si>
  <si>
    <t>Srdele</t>
  </si>
  <si>
    <t>15241400</t>
  </si>
  <si>
    <t>Tuna u konzervi</t>
  </si>
  <si>
    <t>15241500</t>
  </si>
  <si>
    <t>Skuše</t>
  </si>
  <si>
    <t>15241600</t>
  </si>
  <si>
    <t>Inćuni</t>
  </si>
  <si>
    <t>15241700</t>
  </si>
  <si>
    <t>Riblji štapići</t>
  </si>
  <si>
    <t>15241800</t>
  </si>
  <si>
    <t>Pripravci panirane ribe</t>
  </si>
  <si>
    <t>15242000</t>
  </si>
  <si>
    <t>Gotova riblja jela</t>
  </si>
  <si>
    <t>15243000</t>
  </si>
  <si>
    <t>Pripravci od ribe</t>
  </si>
  <si>
    <t>15244000</t>
  </si>
  <si>
    <t>Kavijar i riblja jaja</t>
  </si>
  <si>
    <t>15244100</t>
  </si>
  <si>
    <t>Kavijar</t>
  </si>
  <si>
    <t>15244200</t>
  </si>
  <si>
    <t>Riblja jaja</t>
  </si>
  <si>
    <t>15250000</t>
  </si>
  <si>
    <t>Plodovi mora</t>
  </si>
  <si>
    <t>15251000</t>
  </si>
  <si>
    <t>Svježi ljuskari</t>
  </si>
  <si>
    <t>15252000</t>
  </si>
  <si>
    <t>Pripremljeni ili konzervirani ljuskari</t>
  </si>
  <si>
    <t>15253000</t>
  </si>
  <si>
    <t>Proizvodi od školjaka</t>
  </si>
  <si>
    <t>15300000</t>
  </si>
  <si>
    <t>Voće, povrće i srodni proizvodi</t>
  </si>
  <si>
    <t>15310000</t>
  </si>
  <si>
    <t>Krumpir i proizvodi od krumpira</t>
  </si>
  <si>
    <t>15311000</t>
  </si>
  <si>
    <t>Zamrznuti krumpir</t>
  </si>
  <si>
    <t>15311100</t>
  </si>
  <si>
    <t>Listići od krumpira ili pomfrit</t>
  </si>
  <si>
    <t>15311200</t>
  </si>
  <si>
    <t>Krumpir izrezan na kocke, kriške i ostali zamrznuti krumpir</t>
  </si>
  <si>
    <t>15312000</t>
  </si>
  <si>
    <t>Proizvodi od krumpira</t>
  </si>
  <si>
    <t>15312100</t>
  </si>
  <si>
    <t>Instant pire od krumpira</t>
  </si>
  <si>
    <t>15312200</t>
  </si>
  <si>
    <t>Djelomično prženi listići od krumpira</t>
  </si>
  <si>
    <t>15312300</t>
  </si>
  <si>
    <t>Čips</t>
  </si>
  <si>
    <t>15312310</t>
  </si>
  <si>
    <t>Aromatizirani čips</t>
  </si>
  <si>
    <t>15312400</t>
  </si>
  <si>
    <t>Grickalice od krumpira</t>
  </si>
  <si>
    <t>15312500</t>
  </si>
  <si>
    <t>Kroketi od krumpira</t>
  </si>
  <si>
    <t>15313000</t>
  </si>
  <si>
    <t>Prerađeni krumpir</t>
  </si>
  <si>
    <t>15320000</t>
  </si>
  <si>
    <t>Voćni sokovi i sokovi od povrća</t>
  </si>
  <si>
    <t>15321000</t>
  </si>
  <si>
    <t>Voćni sokovi</t>
  </si>
  <si>
    <t>15321100</t>
  </si>
  <si>
    <t>Sok od naranče</t>
  </si>
  <si>
    <t>15321200</t>
  </si>
  <si>
    <t>Sok od limunike (grejpa)</t>
  </si>
  <si>
    <t>15321300</t>
  </si>
  <si>
    <t>Sok od limuna</t>
  </si>
  <si>
    <t>15321400</t>
  </si>
  <si>
    <t>Sok od ananasa</t>
  </si>
  <si>
    <t>15321500</t>
  </si>
  <si>
    <t>Sok od grožđa</t>
  </si>
  <si>
    <t>15321600</t>
  </si>
  <si>
    <t>Sok od jabuke</t>
  </si>
  <si>
    <t>15321700</t>
  </si>
  <si>
    <t>Mješavine od nekoncentriranih sokova</t>
  </si>
  <si>
    <t>15321800</t>
  </si>
  <si>
    <t>Koncentrirani sokovi</t>
  </si>
  <si>
    <t>15322000</t>
  </si>
  <si>
    <t>Sokovi od povrća</t>
  </si>
  <si>
    <t>15322100</t>
  </si>
  <si>
    <t>Sok od rajčice</t>
  </si>
  <si>
    <t>15330000</t>
  </si>
  <si>
    <t>Prerađeno voće i povrće</t>
  </si>
  <si>
    <t>15331000</t>
  </si>
  <si>
    <t>Prerađeno povrće</t>
  </si>
  <si>
    <t>15331100</t>
  </si>
  <si>
    <t>Svježe ili zamrznuto povrće</t>
  </si>
  <si>
    <t>15331110</t>
  </si>
  <si>
    <t>Prerađeno korjenasto povrće</t>
  </si>
  <si>
    <t>15331120</t>
  </si>
  <si>
    <t>Prerađeno gomoljasto povrće</t>
  </si>
  <si>
    <t>15331130</t>
  </si>
  <si>
    <t>Grah, grašak, paprike, rajčice i ostalo povrće</t>
  </si>
  <si>
    <t>15331131</t>
  </si>
  <si>
    <t>Prerađeni grah</t>
  </si>
  <si>
    <t>15331132</t>
  </si>
  <si>
    <t>Prerađeni grašak</t>
  </si>
  <si>
    <t>15331133</t>
  </si>
  <si>
    <t>Lomljeni grah</t>
  </si>
  <si>
    <t>15331134</t>
  </si>
  <si>
    <t>Prerađene rajčice</t>
  </si>
  <si>
    <t>15331135</t>
  </si>
  <si>
    <t>Prerađene gljive</t>
  </si>
  <si>
    <t>15331136</t>
  </si>
  <si>
    <t>Prerađene paprike</t>
  </si>
  <si>
    <t>15331137</t>
  </si>
  <si>
    <t>Sojine klice</t>
  </si>
  <si>
    <t>15331138</t>
  </si>
  <si>
    <t>Tartufi</t>
  </si>
  <si>
    <t>15331140</t>
  </si>
  <si>
    <t>Lisnato povrće i kupusnjače</t>
  </si>
  <si>
    <t>15331142</t>
  </si>
  <si>
    <t>Prerađeni kupus</t>
  </si>
  <si>
    <t>15331150</t>
  </si>
  <si>
    <t>Prerađena zrna mahunarki</t>
  </si>
  <si>
    <t>15331170</t>
  </si>
  <si>
    <t>Zamrznuto povrće</t>
  </si>
  <si>
    <t>15331400</t>
  </si>
  <si>
    <t>Konzervirano povrće i/ili povrće u limenci</t>
  </si>
  <si>
    <t>15331410</t>
  </si>
  <si>
    <t>Grah u umaku od rajčice</t>
  </si>
  <si>
    <t>15331411</t>
  </si>
  <si>
    <t>Pečeni grah</t>
  </si>
  <si>
    <t>15331420</t>
  </si>
  <si>
    <t>Konzervirane rajčice</t>
  </si>
  <si>
    <t>15331423</t>
  </si>
  <si>
    <t>Rajčice u konzervi</t>
  </si>
  <si>
    <t>15331425</t>
  </si>
  <si>
    <t>Pire od rajčice</t>
  </si>
  <si>
    <t>15331427</t>
  </si>
  <si>
    <t>Koncentrirani pire od rajčice</t>
  </si>
  <si>
    <t>15331428</t>
  </si>
  <si>
    <t>Umak od rajčice</t>
  </si>
  <si>
    <t>15331430</t>
  </si>
  <si>
    <t>Gljive u konzervi</t>
  </si>
  <si>
    <t>15331450</t>
  </si>
  <si>
    <t>Prerađene masline</t>
  </si>
  <si>
    <t>15331460</t>
  </si>
  <si>
    <t>Povrće u konzervi</t>
  </si>
  <si>
    <t>15331461</t>
  </si>
  <si>
    <t>Kiseli kupus u konzervi</t>
  </si>
  <si>
    <t>15331462</t>
  </si>
  <si>
    <t>Grašak u konzervi</t>
  </si>
  <si>
    <t>15331463</t>
  </si>
  <si>
    <t>Očišćeni grah u konzervi</t>
  </si>
  <si>
    <t>15331464</t>
  </si>
  <si>
    <t>Cijeli grah u konzervi</t>
  </si>
  <si>
    <t>15331465</t>
  </si>
  <si>
    <t>Šparoge u konzervi</t>
  </si>
  <si>
    <t>15331466</t>
  </si>
  <si>
    <t>Masline u konzervi</t>
  </si>
  <si>
    <t>15331470</t>
  </si>
  <si>
    <t>Slatki kukuruz</t>
  </si>
  <si>
    <t>15331480</t>
  </si>
  <si>
    <t>Privremeno konzervirano povrće</t>
  </si>
  <si>
    <t>15331500</t>
  </si>
  <si>
    <t>Povrće konzervirano u octu</t>
  </si>
  <si>
    <t>15332000</t>
  </si>
  <si>
    <t>Prerađeno voće i orašasti plodovi</t>
  </si>
  <si>
    <t>15332100</t>
  </si>
  <si>
    <t>Prerađeno voće</t>
  </si>
  <si>
    <t>15332140</t>
  </si>
  <si>
    <t>Prerađene jabuke</t>
  </si>
  <si>
    <t>15332150</t>
  </si>
  <si>
    <t>Prerađene kruške</t>
  </si>
  <si>
    <t>15332160</t>
  </si>
  <si>
    <t>Prerađene banane</t>
  </si>
  <si>
    <t>15332170</t>
  </si>
  <si>
    <t>Rabarbara</t>
  </si>
  <si>
    <t>15332180</t>
  </si>
  <si>
    <t>Dinje</t>
  </si>
  <si>
    <t>15332200</t>
  </si>
  <si>
    <t>Džemovi i marmelade; voćni želei; pirei i paste od voća i od orašastih plodova</t>
  </si>
  <si>
    <t>15332230</t>
  </si>
  <si>
    <t>Marmelade</t>
  </si>
  <si>
    <t>15332231</t>
  </si>
  <si>
    <t>Marmelada od naranče</t>
  </si>
  <si>
    <t>15332232</t>
  </si>
  <si>
    <t>Marmelada od limuna</t>
  </si>
  <si>
    <t>15332240</t>
  </si>
  <si>
    <t>Voćni želei</t>
  </si>
  <si>
    <t>15332250</t>
  </si>
  <si>
    <t>Voćne paste</t>
  </si>
  <si>
    <t>15332260</t>
  </si>
  <si>
    <t>Paste od orašastih plodova</t>
  </si>
  <si>
    <t>15332261</t>
  </si>
  <si>
    <t>Maslac od kikirikija</t>
  </si>
  <si>
    <t>15332270</t>
  </si>
  <si>
    <t>Pirei od voća</t>
  </si>
  <si>
    <t>15332290</t>
  </si>
  <si>
    <t>Džemovi</t>
  </si>
  <si>
    <t>15332291</t>
  </si>
  <si>
    <t>Džem od marelice</t>
  </si>
  <si>
    <t>15332292</t>
  </si>
  <si>
    <t>Džem od kupine</t>
  </si>
  <si>
    <t>15332293</t>
  </si>
  <si>
    <t>Džem od crnog ribiza</t>
  </si>
  <si>
    <t>15332294</t>
  </si>
  <si>
    <t>Džem od višnje</t>
  </si>
  <si>
    <t>15332295</t>
  </si>
  <si>
    <t>Džem od maline</t>
  </si>
  <si>
    <t>15332296</t>
  </si>
  <si>
    <t>Džem od jagode</t>
  </si>
  <si>
    <t>15332300</t>
  </si>
  <si>
    <t>Prerađeni orašasti plodovi</t>
  </si>
  <si>
    <t>15332310</t>
  </si>
  <si>
    <t>Prženi ili slani orašasti plodovi</t>
  </si>
  <si>
    <t>15332400</t>
  </si>
  <si>
    <t>Konzervirano voće</t>
  </si>
  <si>
    <t>15332410</t>
  </si>
  <si>
    <t>Suho voće</t>
  </si>
  <si>
    <t>15332411</t>
  </si>
  <si>
    <t>Prerađeni ribizi</t>
  </si>
  <si>
    <t>15332412</t>
  </si>
  <si>
    <t>Prerađene grožđice</t>
  </si>
  <si>
    <t>15332419</t>
  </si>
  <si>
    <t>Grožđice bez koštica</t>
  </si>
  <si>
    <t>15333000</t>
  </si>
  <si>
    <t>Sporedni proizvodi od povrća</t>
  </si>
  <si>
    <t>15400000</t>
  </si>
  <si>
    <t>Životinjska ili biljna ulja i masti</t>
  </si>
  <si>
    <t>15410000</t>
  </si>
  <si>
    <t>Sirova životinjska ili biljna ulja i masti</t>
  </si>
  <si>
    <t>15411000</t>
  </si>
  <si>
    <t>Životinjska ili biljna ulja</t>
  </si>
  <si>
    <t>15411100</t>
  </si>
  <si>
    <t>Biljna ulja</t>
  </si>
  <si>
    <t>15411110</t>
  </si>
  <si>
    <t>Maslinovo ulje</t>
  </si>
  <si>
    <t>15411120</t>
  </si>
  <si>
    <t>Sezamovo ulje</t>
  </si>
  <si>
    <t>15411130</t>
  </si>
  <si>
    <t>Ulje od kikirikija</t>
  </si>
  <si>
    <t>15411140</t>
  </si>
  <si>
    <t>Kokosovo ulje</t>
  </si>
  <si>
    <t>15411200</t>
  </si>
  <si>
    <t>Ulje za kuhanje</t>
  </si>
  <si>
    <t>15411210</t>
  </si>
  <si>
    <t>Ulje za prženje</t>
  </si>
  <si>
    <t>15412000</t>
  </si>
  <si>
    <t>Masti</t>
  </si>
  <si>
    <t>15412100</t>
  </si>
  <si>
    <t>Životinjske masti</t>
  </si>
  <si>
    <t>15412200</t>
  </si>
  <si>
    <t>Biljne masti</t>
  </si>
  <si>
    <t>15413000</t>
  </si>
  <si>
    <t>Kruti ostaci biljnih masti ili ulja</t>
  </si>
  <si>
    <t>15413100</t>
  </si>
  <si>
    <t>Uljane pogače</t>
  </si>
  <si>
    <t>15420000</t>
  </si>
  <si>
    <t>Rafinirana ulja i masti</t>
  </si>
  <si>
    <t>15421000</t>
  </si>
  <si>
    <t>Rafinirana ulja</t>
  </si>
  <si>
    <t>15422000</t>
  </si>
  <si>
    <t>Rafinirane masti</t>
  </si>
  <si>
    <t>15423000</t>
  </si>
  <si>
    <t>Hidrogenirana ili esterificirana ulja ili masti</t>
  </si>
  <si>
    <t>15424000</t>
  </si>
  <si>
    <t>Biljni voskovi</t>
  </si>
  <si>
    <t>15430000</t>
  </si>
  <si>
    <t>Jestive masti</t>
  </si>
  <si>
    <t>15431000</t>
  </si>
  <si>
    <t>Margarin i slični pripravci</t>
  </si>
  <si>
    <t>15431100</t>
  </si>
  <si>
    <t>Margarin</t>
  </si>
  <si>
    <t>15431110</t>
  </si>
  <si>
    <t>Tekući margarin</t>
  </si>
  <si>
    <t>15431200</t>
  </si>
  <si>
    <t>Namazi sa smanjenim ili malim udjelom masnoće</t>
  </si>
  <si>
    <t>15500000</t>
  </si>
  <si>
    <t>Mliječni proizvodi</t>
  </si>
  <si>
    <t>15510000</t>
  </si>
  <si>
    <t>Mlijeko i vrhnje</t>
  </si>
  <si>
    <t>15511000</t>
  </si>
  <si>
    <t>Mlijeko</t>
  </si>
  <si>
    <t>15511100</t>
  </si>
  <si>
    <t>Pasterizirano mlijeko</t>
  </si>
  <si>
    <t>15511200</t>
  </si>
  <si>
    <t>Sterilizirano mlijeko</t>
  </si>
  <si>
    <t>15511210</t>
  </si>
  <si>
    <t>UHT mlijeko</t>
  </si>
  <si>
    <t>15511300</t>
  </si>
  <si>
    <t>Obrano mlijeko</t>
  </si>
  <si>
    <t>15511400</t>
  </si>
  <si>
    <t>Djelomično obrano mlijeko</t>
  </si>
  <si>
    <t>15511500</t>
  </si>
  <si>
    <t>Punomasno mlijeko</t>
  </si>
  <si>
    <t>15511600</t>
  </si>
  <si>
    <t>Kondenzirano mlijeko</t>
  </si>
  <si>
    <t>15511700</t>
  </si>
  <si>
    <t>Mlijeko u prahu</t>
  </si>
  <si>
    <t>15512000</t>
  </si>
  <si>
    <t>Vrhnje</t>
  </si>
  <si>
    <t>15512100</t>
  </si>
  <si>
    <t>Vrhnje s niskim udjelom masnoće</t>
  </si>
  <si>
    <t>15512200</t>
  </si>
  <si>
    <t>Vrhnje s visokim udjelom masnoće</t>
  </si>
  <si>
    <t>15512300</t>
  </si>
  <si>
    <t>Gusto vrhnje</t>
  </si>
  <si>
    <t>15512900</t>
  </si>
  <si>
    <t>Vrhnje za tučenje</t>
  </si>
  <si>
    <t>15530000</t>
  </si>
  <si>
    <t>Maslac</t>
  </si>
  <si>
    <t>15540000</t>
  </si>
  <si>
    <t>Sirevi</t>
  </si>
  <si>
    <t>15541000</t>
  </si>
  <si>
    <t>Stolni sir</t>
  </si>
  <si>
    <t>15542000</t>
  </si>
  <si>
    <t>Svježi sir</t>
  </si>
  <si>
    <t>15542100</t>
  </si>
  <si>
    <t>Bijeli mekani sir</t>
  </si>
  <si>
    <t>15542200</t>
  </si>
  <si>
    <t>Meki sir</t>
  </si>
  <si>
    <t>15542300</t>
  </si>
  <si>
    <t>Feta sir</t>
  </si>
  <si>
    <t>15543000</t>
  </si>
  <si>
    <t>Sir ribani, u prahu, prošaran plavom plijesni i ostali sir</t>
  </si>
  <si>
    <t>15543100</t>
  </si>
  <si>
    <t>Sir s plavom plijesni</t>
  </si>
  <si>
    <t>15543200</t>
  </si>
  <si>
    <t>Cheddar</t>
  </si>
  <si>
    <t>15543300</t>
  </si>
  <si>
    <t>Ribani sir</t>
  </si>
  <si>
    <t>15543400</t>
  </si>
  <si>
    <t>Parmezan</t>
  </si>
  <si>
    <t>15544000</t>
  </si>
  <si>
    <t>Tvrdi sir</t>
  </si>
  <si>
    <t>15545000</t>
  </si>
  <si>
    <t>Sirni namazi</t>
  </si>
  <si>
    <t>15550000</t>
  </si>
  <si>
    <t>Različiti mliječni proizvodi</t>
  </si>
  <si>
    <t>15551000</t>
  </si>
  <si>
    <t>Jogurt i ostali fermentirani mliječni proizvodi</t>
  </si>
  <si>
    <t>15551300</t>
  </si>
  <si>
    <t>Jogurt</t>
  </si>
  <si>
    <t>15551310</t>
  </si>
  <si>
    <t>Nearomatizirani jogurt</t>
  </si>
  <si>
    <t>15551320</t>
  </si>
  <si>
    <t>Aromatizirani jogurt</t>
  </si>
  <si>
    <t>15551500</t>
  </si>
  <si>
    <t>Mlaćenica</t>
  </si>
  <si>
    <t>15552000</t>
  </si>
  <si>
    <t>Kazein</t>
  </si>
  <si>
    <t>15553000</t>
  </si>
  <si>
    <t>Laktoza ili laktozni sirup</t>
  </si>
  <si>
    <t>15554000</t>
  </si>
  <si>
    <t>Sirutka</t>
  </si>
  <si>
    <t>15555000</t>
  </si>
  <si>
    <t>Sladoled i slični proizvodi</t>
  </si>
  <si>
    <t>15555100</t>
  </si>
  <si>
    <t>Sladoled</t>
  </si>
  <si>
    <t>15555200</t>
  </si>
  <si>
    <t>Sorbet</t>
  </si>
  <si>
    <t>15600000</t>
  </si>
  <si>
    <t>Mlinarski proizvodi, škrob i škrobni proizvodi</t>
  </si>
  <si>
    <t>15610000</t>
  </si>
  <si>
    <t>Mlinarski proizvodi</t>
  </si>
  <si>
    <t>15611000</t>
  </si>
  <si>
    <t>Oljuštena riža</t>
  </si>
  <si>
    <t>15612000</t>
  </si>
  <si>
    <t>Brašno od žitarica ili povrća i srodni proizvodi</t>
  </si>
  <si>
    <t>15612100</t>
  </si>
  <si>
    <t>Pšenično brašno</t>
  </si>
  <si>
    <t>15612110</t>
  </si>
  <si>
    <t>Neprosijano brašno</t>
  </si>
  <si>
    <t>15612120</t>
  </si>
  <si>
    <t>Krušno brašno</t>
  </si>
  <si>
    <t>15612130</t>
  </si>
  <si>
    <t>Obično brašno</t>
  </si>
  <si>
    <t>15612150</t>
  </si>
  <si>
    <t>Brašno za peciva</t>
  </si>
  <si>
    <t>15612190</t>
  </si>
  <si>
    <t>Brašno za dizanje</t>
  </si>
  <si>
    <t>15612200</t>
  </si>
  <si>
    <t>Brašno od žitarica</t>
  </si>
  <si>
    <t>15612210</t>
  </si>
  <si>
    <t>Kukuruzno brašno</t>
  </si>
  <si>
    <t>15612220</t>
  </si>
  <si>
    <t>Rižino brašno</t>
  </si>
  <si>
    <t>15612300</t>
  </si>
  <si>
    <t>Brašno i krupica od povrća</t>
  </si>
  <si>
    <t>15612400</t>
  </si>
  <si>
    <t>Mješavine za pripremu pekarskih proizvoda</t>
  </si>
  <si>
    <t>15612410</t>
  </si>
  <si>
    <t>Mješavine za kolače</t>
  </si>
  <si>
    <t>15612420</t>
  </si>
  <si>
    <t>Pekarske mješavine</t>
  </si>
  <si>
    <t>15612500</t>
  </si>
  <si>
    <t>Pekarski proizvodi</t>
  </si>
  <si>
    <t>15613000</t>
  </si>
  <si>
    <t>Proizvodi od zrna žitarica</t>
  </si>
  <si>
    <t>15613100</t>
  </si>
  <si>
    <t>Zobena prekrupa</t>
  </si>
  <si>
    <t>15613300</t>
  </si>
  <si>
    <t>Proizvodi od žitarica</t>
  </si>
  <si>
    <t>15613310</t>
  </si>
  <si>
    <t>Pripravljene žitarice za doručak</t>
  </si>
  <si>
    <t>15613311</t>
  </si>
  <si>
    <t>Kukuruzne pahuljice (cornflakes)</t>
  </si>
  <si>
    <t>15613313</t>
  </si>
  <si>
    <t>Müsli ili istovrijedno</t>
  </si>
  <si>
    <t>15613319</t>
  </si>
  <si>
    <t>Ekspandirana pšenica</t>
  </si>
  <si>
    <t>15613380</t>
  </si>
  <si>
    <t>Valjana zob</t>
  </si>
  <si>
    <t>15614000</t>
  </si>
  <si>
    <t>Obrađena riža</t>
  </si>
  <si>
    <t>15614100</t>
  </si>
  <si>
    <t>Riža dugog zrna</t>
  </si>
  <si>
    <t>15614200</t>
  </si>
  <si>
    <t>Mljevena riža</t>
  </si>
  <si>
    <t>15614300</t>
  </si>
  <si>
    <t>Lomljena riža</t>
  </si>
  <si>
    <t>15615000</t>
  </si>
  <si>
    <t>Posije (mekinje)</t>
  </si>
  <si>
    <t>15620000</t>
  </si>
  <si>
    <t>Škrob i škrobni proizvodi</t>
  </si>
  <si>
    <t>15621000</t>
  </si>
  <si>
    <t>Kukuruzno ulje</t>
  </si>
  <si>
    <t>15622000</t>
  </si>
  <si>
    <t>Glukoza i proizvodi od glukoze; fruktoza i proizvodi od fruktoze</t>
  </si>
  <si>
    <t>15622100</t>
  </si>
  <si>
    <t>Glukoza i proizvodi od glukoze</t>
  </si>
  <si>
    <t>15622110</t>
  </si>
  <si>
    <t>Glukoza</t>
  </si>
  <si>
    <t>15622120</t>
  </si>
  <si>
    <t>Glukozni sirup</t>
  </si>
  <si>
    <t>15622300</t>
  </si>
  <si>
    <t>Fruktoza i proizvodi od fruktoze</t>
  </si>
  <si>
    <t>15622310</t>
  </si>
  <si>
    <t>Fruktoza</t>
  </si>
  <si>
    <t>15622320</t>
  </si>
  <si>
    <t>Pripravci od fruktoze</t>
  </si>
  <si>
    <t>15622321</t>
  </si>
  <si>
    <t>Fruktozne otopine</t>
  </si>
  <si>
    <t>15622322</t>
  </si>
  <si>
    <t>Fruktozni sirup</t>
  </si>
  <si>
    <t>15623000</t>
  </si>
  <si>
    <t>Škrob</t>
  </si>
  <si>
    <t>15624000</t>
  </si>
  <si>
    <t>Tapioka</t>
  </si>
  <si>
    <t>15625000</t>
  </si>
  <si>
    <t>Krupica</t>
  </si>
  <si>
    <t>15626000</t>
  </si>
  <si>
    <t>Prašak za kremu</t>
  </si>
  <si>
    <t>15700000</t>
  </si>
  <si>
    <t>Životinjska krma</t>
  </si>
  <si>
    <t>15710000</t>
  </si>
  <si>
    <t>Pripremljena hrana za domaće i ostale životinje</t>
  </si>
  <si>
    <t>15711000</t>
  </si>
  <si>
    <t>Hrana za ribe</t>
  </si>
  <si>
    <t>15712000</t>
  </si>
  <si>
    <t>Suha krma</t>
  </si>
  <si>
    <t>15713000</t>
  </si>
  <si>
    <t>Hrana za kućne ljubimce</t>
  </si>
  <si>
    <t>15800000</t>
  </si>
  <si>
    <t>Razni prehrambeni proizvodi</t>
  </si>
  <si>
    <t>15810000</t>
  </si>
  <si>
    <t>Krušni proizvodi, svježa peciva i kolači</t>
  </si>
  <si>
    <t>15811000</t>
  </si>
  <si>
    <t>Krušni proizvodi</t>
  </si>
  <si>
    <t>15811100</t>
  </si>
  <si>
    <t>Kruh</t>
  </si>
  <si>
    <t>15811200</t>
  </si>
  <si>
    <t>Žemičke</t>
  </si>
  <si>
    <t>15811300</t>
  </si>
  <si>
    <t>Roščići (croissant)</t>
  </si>
  <si>
    <t>15811400</t>
  </si>
  <si>
    <t>Čajne pogače</t>
  </si>
  <si>
    <t>15811500</t>
  </si>
  <si>
    <t>Pripremljeni krušni proizvodi</t>
  </si>
  <si>
    <t>15811510</t>
  </si>
  <si>
    <t>Sendviči</t>
  </si>
  <si>
    <t>15811511</t>
  </si>
  <si>
    <t>Pripremljeni sendviči</t>
  </si>
  <si>
    <t>15812000</t>
  </si>
  <si>
    <t>Peciva i kolači</t>
  </si>
  <si>
    <t>15812100</t>
  </si>
  <si>
    <t>Peciva</t>
  </si>
  <si>
    <t>15812120</t>
  </si>
  <si>
    <t>Pite</t>
  </si>
  <si>
    <t>15812121</t>
  </si>
  <si>
    <t>Pikantne pite</t>
  </si>
  <si>
    <t>15812122</t>
  </si>
  <si>
    <t>Slatke pite</t>
  </si>
  <si>
    <t>15812200</t>
  </si>
  <si>
    <t>Kolači</t>
  </si>
  <si>
    <t>15813000</t>
  </si>
  <si>
    <t>Hrana za doručak</t>
  </si>
  <si>
    <t>15820000</t>
  </si>
  <si>
    <t>Dvopek i keksi; trajno pecivo i kolači</t>
  </si>
  <si>
    <t>15821000</t>
  </si>
  <si>
    <t>Tostirani krušni proizvodi i peciva</t>
  </si>
  <si>
    <t>15821100</t>
  </si>
  <si>
    <t>Tostirani krušni proizvodi</t>
  </si>
  <si>
    <t>15821110</t>
  </si>
  <si>
    <t>Tostirani kruh</t>
  </si>
  <si>
    <t>15821130</t>
  </si>
  <si>
    <t>Hruskavi kruh</t>
  </si>
  <si>
    <t>15821150</t>
  </si>
  <si>
    <t>Dvopek</t>
  </si>
  <si>
    <t>15821200</t>
  </si>
  <si>
    <t>Slatki keksi</t>
  </si>
  <si>
    <t>15830000</t>
  </si>
  <si>
    <t>Šećer i srodni proizvodi</t>
  </si>
  <si>
    <t>15831000</t>
  </si>
  <si>
    <t>Šećer</t>
  </si>
  <si>
    <t>15831200</t>
  </si>
  <si>
    <t>Bijeli šećer</t>
  </si>
  <si>
    <t>15831300</t>
  </si>
  <si>
    <t>Javorov šećer i javorov sirup</t>
  </si>
  <si>
    <t>15831400</t>
  </si>
  <si>
    <t>Melase</t>
  </si>
  <si>
    <t>15831500</t>
  </si>
  <si>
    <t>Šećerni sirup</t>
  </si>
  <si>
    <t>15831600</t>
  </si>
  <si>
    <t>Med</t>
  </si>
  <si>
    <t>15832000</t>
  </si>
  <si>
    <t>Otpaci od proizvodnje šećera</t>
  </si>
  <si>
    <t>15833000</t>
  </si>
  <si>
    <t>Proizvodi od šećera</t>
  </si>
  <si>
    <t>15833100</t>
  </si>
  <si>
    <t>Slastice</t>
  </si>
  <si>
    <t>15833110</t>
  </si>
  <si>
    <t>Kore za torte</t>
  </si>
  <si>
    <t>15840000</t>
  </si>
  <si>
    <t>Kakao; čokolada i slatkiši</t>
  </si>
  <si>
    <t>15841000</t>
  </si>
  <si>
    <t>Kakao</t>
  </si>
  <si>
    <t>15841100</t>
  </si>
  <si>
    <t>Kakao pasta</t>
  </si>
  <si>
    <t>15841200</t>
  </si>
  <si>
    <t>Kakao maslac, mast ili ulje</t>
  </si>
  <si>
    <t>15841300</t>
  </si>
  <si>
    <t>Nezaslađeni kakao prah</t>
  </si>
  <si>
    <t>15841400</t>
  </si>
  <si>
    <t>Zaslađeni kakao prah</t>
  </si>
  <si>
    <t>15842000</t>
  </si>
  <si>
    <t>Čokolada i slatkiši</t>
  </si>
  <si>
    <t>15842100</t>
  </si>
  <si>
    <t>Čokolada</t>
  </si>
  <si>
    <t>15842200</t>
  </si>
  <si>
    <t>Čokoladni proizvodi</t>
  </si>
  <si>
    <t>15842210</t>
  </si>
  <si>
    <t>Čokoladni napici</t>
  </si>
  <si>
    <t>15842220</t>
  </si>
  <si>
    <t>Čokoladne table</t>
  </si>
  <si>
    <t>15842300</t>
  </si>
  <si>
    <t>Slatkiši</t>
  </si>
  <si>
    <t>15842310</t>
  </si>
  <si>
    <t>Bomboni</t>
  </si>
  <si>
    <t>15842320</t>
  </si>
  <si>
    <t>Nugat</t>
  </si>
  <si>
    <t>15842400</t>
  </si>
  <si>
    <t>Voće, orašasti plodovi ili kore od voća, konzervirani u šećeru</t>
  </si>
  <si>
    <t>15850000</t>
  </si>
  <si>
    <t>Tjestenine</t>
  </si>
  <si>
    <t>15851000</t>
  </si>
  <si>
    <t>Brašnasti proizvodi</t>
  </si>
  <si>
    <t>15851100</t>
  </si>
  <si>
    <t>Nekuhana tjestenina</t>
  </si>
  <si>
    <t>15851200</t>
  </si>
  <si>
    <t>Pripremljena tjestenina i kuskus</t>
  </si>
  <si>
    <t>15851210</t>
  </si>
  <si>
    <t>Pripremljena tjestenina</t>
  </si>
  <si>
    <t>15851220</t>
  </si>
  <si>
    <t>Punjena tjestenina</t>
  </si>
  <si>
    <t>15851230</t>
  </si>
  <si>
    <t>Lazanje</t>
  </si>
  <si>
    <t>15851250</t>
  </si>
  <si>
    <t>Kuskus</t>
  </si>
  <si>
    <t>15851290</t>
  </si>
  <si>
    <t>Tjestenina u konzervi</t>
  </si>
  <si>
    <t>15860000</t>
  </si>
  <si>
    <t>Kava, čaj i srodni proizvodi</t>
  </si>
  <si>
    <t>15861000</t>
  </si>
  <si>
    <t>Kava</t>
  </si>
  <si>
    <t>15861100</t>
  </si>
  <si>
    <t>Pržena kava</t>
  </si>
  <si>
    <t>15861200</t>
  </si>
  <si>
    <t>Kava bez kofeina</t>
  </si>
  <si>
    <t>15862000</t>
  </si>
  <si>
    <t>Nadomjesci kave</t>
  </si>
  <si>
    <t>15863000</t>
  </si>
  <si>
    <t>Čaj</t>
  </si>
  <si>
    <t>15863100</t>
  </si>
  <si>
    <t>Zeleni čaj</t>
  </si>
  <si>
    <t>15863200</t>
  </si>
  <si>
    <t>Crni čaj</t>
  </si>
  <si>
    <t>15864000</t>
  </si>
  <si>
    <t>Pripravci čaja ili maté-čaja</t>
  </si>
  <si>
    <t>15864100</t>
  </si>
  <si>
    <t>Čaj u vrećicama</t>
  </si>
  <si>
    <t>15865000</t>
  </si>
  <si>
    <t>Biljni čajevi</t>
  </si>
  <si>
    <t>15870000</t>
  </si>
  <si>
    <t>Začini i začinska sredstva</t>
  </si>
  <si>
    <t>15871000</t>
  </si>
  <si>
    <t>Ocat; umaci; miješani začini; gorušičino brašno i krupica; pripremljena gorušica</t>
  </si>
  <si>
    <t>15871100</t>
  </si>
  <si>
    <t>Ocat i nadomjesci octa</t>
  </si>
  <si>
    <t>15871110</t>
  </si>
  <si>
    <t>Ocat ili jednakovrijedno</t>
  </si>
  <si>
    <t>15871200</t>
  </si>
  <si>
    <t>Umaci, miješani začini i začinska sredstva</t>
  </si>
  <si>
    <t>15871210</t>
  </si>
  <si>
    <t>Umak od soje</t>
  </si>
  <si>
    <t>15871230</t>
  </si>
  <si>
    <t>Ketchup od rajčice</t>
  </si>
  <si>
    <t>15871250</t>
  </si>
  <si>
    <t>Senf</t>
  </si>
  <si>
    <t>15871260</t>
  </si>
  <si>
    <t>Umaci</t>
  </si>
  <si>
    <t>15871270</t>
  </si>
  <si>
    <t>Miješani začini</t>
  </si>
  <si>
    <t>15871273</t>
  </si>
  <si>
    <t>Majoneza</t>
  </si>
  <si>
    <t>15871274</t>
  </si>
  <si>
    <t>Namazi sa sendviče</t>
  </si>
  <si>
    <t>15871279</t>
  </si>
  <si>
    <t>Voćni ajvar (chutney)</t>
  </si>
  <si>
    <t>15872000</t>
  </si>
  <si>
    <t>Aromatično bilje i začini</t>
  </si>
  <si>
    <t>15872100</t>
  </si>
  <si>
    <t>Papar</t>
  </si>
  <si>
    <t>15872200</t>
  </si>
  <si>
    <t>Začini</t>
  </si>
  <si>
    <t>15872300</t>
  </si>
  <si>
    <t>Aromatično bilje</t>
  </si>
  <si>
    <t>15872400</t>
  </si>
  <si>
    <t>Sol</t>
  </si>
  <si>
    <t>15872500</t>
  </si>
  <si>
    <t>Ingver</t>
  </si>
  <si>
    <t>15880000</t>
  </si>
  <si>
    <t>Proizvodi za posebne prehrambene potrebe</t>
  </si>
  <si>
    <t>15881000</t>
  </si>
  <si>
    <t>Homogenizirani prehrambeni proizvodi</t>
  </si>
  <si>
    <t>15882000</t>
  </si>
  <si>
    <t>Dijetetski proizvodi</t>
  </si>
  <si>
    <t>15884000</t>
  </si>
  <si>
    <t>Dječja hrana</t>
  </si>
  <si>
    <t>15890000</t>
  </si>
  <si>
    <t>Razni prehrambeni proizvodi i osušeni proizvodi</t>
  </si>
  <si>
    <t>15891000</t>
  </si>
  <si>
    <t>Juhe i variva</t>
  </si>
  <si>
    <t>15891100</t>
  </si>
  <si>
    <t>Mesne juhe</t>
  </si>
  <si>
    <t>15891200</t>
  </si>
  <si>
    <t>Riblje juhe</t>
  </si>
  <si>
    <t>15891300</t>
  </si>
  <si>
    <t>Miješane juhe</t>
  </si>
  <si>
    <t>15891400</t>
  </si>
  <si>
    <t>Juhe</t>
  </si>
  <si>
    <t>15891410</t>
  </si>
  <si>
    <t>Mješavine za juhu</t>
  </si>
  <si>
    <t>15891500</t>
  </si>
  <si>
    <t>Variva</t>
  </si>
  <si>
    <t>15891600</t>
  </si>
  <si>
    <t>Jušni temeljci</t>
  </si>
  <si>
    <t>15891610</t>
  </si>
  <si>
    <t>Mješavine za jušne temeljce</t>
  </si>
  <si>
    <t>15891900</t>
  </si>
  <si>
    <t>Juhe od povrća</t>
  </si>
  <si>
    <t>15892000</t>
  </si>
  <si>
    <t>Biljni sokovi, ekstrakti, pektinske tvari i zgušnjivači</t>
  </si>
  <si>
    <t>15892100</t>
  </si>
  <si>
    <t>Biljni sokovi</t>
  </si>
  <si>
    <t>15892200</t>
  </si>
  <si>
    <t>Biljni ekstrakti</t>
  </si>
  <si>
    <t>15892400</t>
  </si>
  <si>
    <t>Zgušnjivači</t>
  </si>
  <si>
    <t>15893000</t>
  </si>
  <si>
    <t>Suhi proizvodi</t>
  </si>
  <si>
    <t>15893100</t>
  </si>
  <si>
    <t>Mješavine za prehrambene proizvode</t>
  </si>
  <si>
    <t>15893200</t>
  </si>
  <si>
    <t>Mješavine za slastice</t>
  </si>
  <si>
    <t>15893300</t>
  </si>
  <si>
    <t>Mješavine za umake</t>
  </si>
  <si>
    <t>15894000</t>
  </si>
  <si>
    <t>Prerađeni prehrambeni proizvodi</t>
  </si>
  <si>
    <t>15894100</t>
  </si>
  <si>
    <t>Vegetarijanski obroci</t>
  </si>
  <si>
    <t>15894200</t>
  </si>
  <si>
    <t>Pripremljeni obroci</t>
  </si>
  <si>
    <t>15894210</t>
  </si>
  <si>
    <t>Školski obroci</t>
  </si>
  <si>
    <t>15894220</t>
  </si>
  <si>
    <t>Bolnički obroci</t>
  </si>
  <si>
    <t>15894300</t>
  </si>
  <si>
    <t>Pripremljena jela</t>
  </si>
  <si>
    <t>15894400</t>
  </si>
  <si>
    <t>Lagani obroci</t>
  </si>
  <si>
    <t>15894500</t>
  </si>
  <si>
    <t>Sastojci za automate za prodaju</t>
  </si>
  <si>
    <t>15894600</t>
  </si>
  <si>
    <t>Nadjevi za sendviče</t>
  </si>
  <si>
    <t>15894700</t>
  </si>
  <si>
    <t>Delikatese</t>
  </si>
  <si>
    <t>15895000</t>
  </si>
  <si>
    <t>Brza hrana</t>
  </si>
  <si>
    <t>15895100</t>
  </si>
  <si>
    <t>Hamburgeri</t>
  </si>
  <si>
    <t>15896000</t>
  </si>
  <si>
    <t>Duboko smrznuti proizvodi</t>
  </si>
  <si>
    <t>15897000</t>
  </si>
  <si>
    <t>Hrana u konzervi i vojnički obroci</t>
  </si>
  <si>
    <t>15897100</t>
  </si>
  <si>
    <t>Vojnički obroci</t>
  </si>
  <si>
    <t>15897200</t>
  </si>
  <si>
    <t>Proizvodi u konzervi</t>
  </si>
  <si>
    <t>15897300</t>
  </si>
  <si>
    <t>Paketi s hranom</t>
  </si>
  <si>
    <t>15898000</t>
  </si>
  <si>
    <t>Kvasac</t>
  </si>
  <si>
    <t>15899000</t>
  </si>
  <si>
    <t>Prašak za pecivo</t>
  </si>
  <si>
    <t>15900000</t>
  </si>
  <si>
    <t>Pića, duhan i srodni proizvodi</t>
  </si>
  <si>
    <t>15910000</t>
  </si>
  <si>
    <t>Destilirana alkoholna pića</t>
  </si>
  <si>
    <t>15911000</t>
  </si>
  <si>
    <t>Alkoholna pića</t>
  </si>
  <si>
    <t>15911100</t>
  </si>
  <si>
    <t>Žestoka pića</t>
  </si>
  <si>
    <t>15911200</t>
  </si>
  <si>
    <t>Likeri</t>
  </si>
  <si>
    <t>15930000</t>
  </si>
  <si>
    <t>Vina</t>
  </si>
  <si>
    <t>15931000</t>
  </si>
  <si>
    <t>Nearomatizirana vina</t>
  </si>
  <si>
    <t>15931100</t>
  </si>
  <si>
    <t>Pjenušavo vino</t>
  </si>
  <si>
    <t>15931200</t>
  </si>
  <si>
    <t>Stolno vino</t>
  </si>
  <si>
    <t>15931300</t>
  </si>
  <si>
    <t>Porto</t>
  </si>
  <si>
    <t>15931400</t>
  </si>
  <si>
    <t>Madeira</t>
  </si>
  <si>
    <t>15931500</t>
  </si>
  <si>
    <t>Mošt od grožđa</t>
  </si>
  <si>
    <t>15931600</t>
  </si>
  <si>
    <t>Sherry</t>
  </si>
  <si>
    <t>15932000</t>
  </si>
  <si>
    <t>Vinski talog</t>
  </si>
  <si>
    <t>15940000</t>
  </si>
  <si>
    <t>Jabukovača i ostala voćna vina</t>
  </si>
  <si>
    <t>15941000</t>
  </si>
  <si>
    <t>Jabukovača</t>
  </si>
  <si>
    <t>15942000</t>
  </si>
  <si>
    <t>Voćna vina</t>
  </si>
  <si>
    <t>15950000</t>
  </si>
  <si>
    <t>Nedestilirana fermentirana pića</t>
  </si>
  <si>
    <t>15951000</t>
  </si>
  <si>
    <t>Vermut</t>
  </si>
  <si>
    <t>15960000</t>
  </si>
  <si>
    <t>Pivo od slada</t>
  </si>
  <si>
    <t>15961000</t>
  </si>
  <si>
    <t>Pivo</t>
  </si>
  <si>
    <t>15961100</t>
  </si>
  <si>
    <t>Lager</t>
  </si>
  <si>
    <t>15962000</t>
  </si>
  <si>
    <t>Ostaci i otpaci pivovara ili destilana</t>
  </si>
  <si>
    <t>15980000</t>
  </si>
  <si>
    <t>Bezalkoholna pića</t>
  </si>
  <si>
    <t>15981000</t>
  </si>
  <si>
    <t>Mineralna voda</t>
  </si>
  <si>
    <t>15981100</t>
  </si>
  <si>
    <t>Negazirana mineralna voda</t>
  </si>
  <si>
    <t>15981200</t>
  </si>
  <si>
    <t>Gazirana mineralna voda</t>
  </si>
  <si>
    <t>15981300</t>
  </si>
  <si>
    <t>Voda u krutom obliku</t>
  </si>
  <si>
    <t>15981310</t>
  </si>
  <si>
    <t>Led</t>
  </si>
  <si>
    <t>15981320</t>
  </si>
  <si>
    <t>Snijeg</t>
  </si>
  <si>
    <t>15981400</t>
  </si>
  <si>
    <t>Aromatizirane mineralne vode</t>
  </si>
  <si>
    <t>15982000</t>
  </si>
  <si>
    <t>Bezalkoholni osvježavajući napici</t>
  </si>
  <si>
    <t>15982100</t>
  </si>
  <si>
    <t>Voćne kaše</t>
  </si>
  <si>
    <t>15982200</t>
  </si>
  <si>
    <t>Čokoladno mlijeko</t>
  </si>
  <si>
    <t>15990000</t>
  </si>
  <si>
    <t>Duhan, duhanski proizvodi i potrepštine</t>
  </si>
  <si>
    <t>15991000</t>
  </si>
  <si>
    <t>Duhanski proizvodi</t>
  </si>
  <si>
    <t>15991100</t>
  </si>
  <si>
    <t>Cigare</t>
  </si>
  <si>
    <t>15991200</t>
  </si>
  <si>
    <t>Cigarilosi</t>
  </si>
  <si>
    <t>15991300</t>
  </si>
  <si>
    <t>Cigarete</t>
  </si>
  <si>
    <t>15992000</t>
  </si>
  <si>
    <t>Duhan</t>
  </si>
  <si>
    <t>15992100</t>
  </si>
  <si>
    <t>Prerađeni duhan</t>
  </si>
  <si>
    <t>15993000</t>
  </si>
  <si>
    <t>Potrepštine vezane uz duhanske proizvode</t>
  </si>
  <si>
    <t>15994000</t>
  </si>
  <si>
    <t>Cigaretni papir i filtar-papir</t>
  </si>
  <si>
    <t>15994100</t>
  </si>
  <si>
    <t>Cigaretni papir</t>
  </si>
  <si>
    <t>15994200</t>
  </si>
  <si>
    <t>Filtar-papir</t>
  </si>
  <si>
    <t>16000000</t>
  </si>
  <si>
    <t>Poljoprivredni strojevi</t>
  </si>
  <si>
    <t>16100000</t>
  </si>
  <si>
    <t>Strojevi za pripremu ili obradu zemlje za poljoprivredu i šumarstvo</t>
  </si>
  <si>
    <t>16110000</t>
  </si>
  <si>
    <t>Plugovi ili tanjurače</t>
  </si>
  <si>
    <t>16120000</t>
  </si>
  <si>
    <t>Brane, nožaste drljače, rovila (kultivatori), pljevilice ili kopačice</t>
  </si>
  <si>
    <t>16130000</t>
  </si>
  <si>
    <t>Strojevi za sijanje, sađenje ili presađivanje</t>
  </si>
  <si>
    <t>16140000</t>
  </si>
  <si>
    <t>Strojevi za rasprostiranje stajnjaka</t>
  </si>
  <si>
    <t>16141000</t>
  </si>
  <si>
    <t>Strojevi za rasprostiranje umjetnoga gnojiva</t>
  </si>
  <si>
    <t>16150000</t>
  </si>
  <si>
    <t>Valjci za travnjake ili sportske terene</t>
  </si>
  <si>
    <t>16160000</t>
  </si>
  <si>
    <t>Razna vrtlarska oprema</t>
  </si>
  <si>
    <t>16300000</t>
  </si>
  <si>
    <t>Strojevi za berbu/žetvu</t>
  </si>
  <si>
    <t>16310000</t>
  </si>
  <si>
    <t>Kosilice</t>
  </si>
  <si>
    <t>16311000</t>
  </si>
  <si>
    <t>Kosilice za travnjake</t>
  </si>
  <si>
    <t>16311100</t>
  </si>
  <si>
    <t>Kosilice za travnjake, parkove ili sportske terene</t>
  </si>
  <si>
    <t>16320000</t>
  </si>
  <si>
    <t>Strojevi za kosidbu</t>
  </si>
  <si>
    <t>16330000</t>
  </si>
  <si>
    <t>Strojevi za baliranje sijena ili krme</t>
  </si>
  <si>
    <t>16331000</t>
  </si>
  <si>
    <t>Strojevi za berbu/žetvu i baliranje</t>
  </si>
  <si>
    <t>16340000</t>
  </si>
  <si>
    <t>Strojevi za berbu/žetvu i vršidbu</t>
  </si>
  <si>
    <t>16400000</t>
  </si>
  <si>
    <t>Prskalice za poljoprivredu ili hortikulturu</t>
  </si>
  <si>
    <t>16500000</t>
  </si>
  <si>
    <t>Samoutovarne ili istovarne prikolice i poluprikolice za poljoprivredne namjene</t>
  </si>
  <si>
    <t>16510000</t>
  </si>
  <si>
    <t>Samoutovarne prikolice za poljoprivredne namjene</t>
  </si>
  <si>
    <t>16520000</t>
  </si>
  <si>
    <t>Istovarne prikolice za poljoprivredne namjene</t>
  </si>
  <si>
    <t>16530000</t>
  </si>
  <si>
    <t>Samoutovarne poluprikolice za poljoprivredne namjene</t>
  </si>
  <si>
    <t>16540000</t>
  </si>
  <si>
    <t>Istovarne poluprikolice za poljoprivredne namjene</t>
  </si>
  <si>
    <t>16600000</t>
  </si>
  <si>
    <t>Specijalni poljoprivredni ili šumarski strojevi</t>
  </si>
  <si>
    <t>16610000</t>
  </si>
  <si>
    <t>Strojevi za čišćenje, sortiranje ili selekciju jaja, voća i drugih poljoprivrednih proizvoda</t>
  </si>
  <si>
    <t>16611000</t>
  </si>
  <si>
    <t>Strojevi za čišćenje poljoprivrednih proizvoda</t>
  </si>
  <si>
    <t>16611100</t>
  </si>
  <si>
    <t>Strojevi za čišćenje jaja</t>
  </si>
  <si>
    <t>16611200</t>
  </si>
  <si>
    <t>Strojevi za čišćenje voća</t>
  </si>
  <si>
    <t>16612000</t>
  </si>
  <si>
    <t>Strojevi za čišćenje ili klasificiranje poljoprivrednih proizvoda</t>
  </si>
  <si>
    <t>16612100</t>
  </si>
  <si>
    <t>Strojevi za sortiranje ili klasificiranje jaja</t>
  </si>
  <si>
    <t>16612200</t>
  </si>
  <si>
    <t>Strojevi za sortiranje ili klasificiranje voća</t>
  </si>
  <si>
    <t>16613000</t>
  </si>
  <si>
    <t>Strojevi za čišćenje, sortiranje ili klasificiranje sjemena, zrnja ili suhog povrća</t>
  </si>
  <si>
    <t>16620000</t>
  </si>
  <si>
    <t>Strojevi za mužnju</t>
  </si>
  <si>
    <t>16630000</t>
  </si>
  <si>
    <t>Strojevi za pripremu krme</t>
  </si>
  <si>
    <t>16640000</t>
  </si>
  <si>
    <t>Strojevi za pčelarstvo</t>
  </si>
  <si>
    <t>16650000</t>
  </si>
  <si>
    <t>Strojevi za peradarstvo</t>
  </si>
  <si>
    <t>16651000</t>
  </si>
  <si>
    <t>Inkubatori za perad i umjetne kvočke</t>
  </si>
  <si>
    <t>16700000</t>
  </si>
  <si>
    <t>Traktori</t>
  </si>
  <si>
    <t>16710000</t>
  </si>
  <si>
    <t>Traktori kojima upravlja osoba koja hoda</t>
  </si>
  <si>
    <t>16720000</t>
  </si>
  <si>
    <t>Rabljeni traktori</t>
  </si>
  <si>
    <t>16730000</t>
  </si>
  <si>
    <t>Vučni motori</t>
  </si>
  <si>
    <t>16800000</t>
  </si>
  <si>
    <t>Dijelovi strojeva za poljoprivredu i šumarstvo</t>
  </si>
  <si>
    <t>16810000</t>
  </si>
  <si>
    <t>Dijelovi poljoprivrednih strojeva</t>
  </si>
  <si>
    <t>16820000</t>
  </si>
  <si>
    <t>Dijelovi strojeva za šumarstvo</t>
  </si>
  <si>
    <t>18000000</t>
  </si>
  <si>
    <t>Odjeća, obuća, prtljaga i pribor</t>
  </si>
  <si>
    <t>18100000</t>
  </si>
  <si>
    <t>Radna odjeća, posebna radna oprema i pribor</t>
  </si>
  <si>
    <t>18110000</t>
  </si>
  <si>
    <t>Radna odjeća</t>
  </si>
  <si>
    <t>18113000</t>
  </si>
  <si>
    <t>Proizvodna radna odjeća</t>
  </si>
  <si>
    <t>18114000</t>
  </si>
  <si>
    <t>Kombinezoni</t>
  </si>
  <si>
    <t>18130000</t>
  </si>
  <si>
    <t>Posebna radna odjela</t>
  </si>
  <si>
    <t>18132000</t>
  </si>
  <si>
    <t>Letačka odjeća</t>
  </si>
  <si>
    <t>18132100</t>
  </si>
  <si>
    <t>Letačke jakne</t>
  </si>
  <si>
    <t>18132200</t>
  </si>
  <si>
    <t>Letačka odijela</t>
  </si>
  <si>
    <t>18140000</t>
  </si>
  <si>
    <t>Odjevna radna oprema</t>
  </si>
  <si>
    <t>18141000</t>
  </si>
  <si>
    <t>Radne rukavice</t>
  </si>
  <si>
    <t>18142000</t>
  </si>
  <si>
    <t>Zaštitni viziri</t>
  </si>
  <si>
    <t>18143000</t>
  </si>
  <si>
    <t>Zaštitna oprema</t>
  </si>
  <si>
    <t>18200000</t>
  </si>
  <si>
    <t>Vanjska odjeća</t>
  </si>
  <si>
    <t>18210000</t>
  </si>
  <si>
    <t>Kaputi</t>
  </si>
  <si>
    <t>18211000</t>
  </si>
  <si>
    <t>Pelerine</t>
  </si>
  <si>
    <t>18212000</t>
  </si>
  <si>
    <t>Ogrtači</t>
  </si>
  <si>
    <t>18213000</t>
  </si>
  <si>
    <t>Vjetrovke</t>
  </si>
  <si>
    <t>18220000</t>
  </si>
  <si>
    <t>Odjeća za zaštitu od vremenskih nepogoda</t>
  </si>
  <si>
    <t>18221000</t>
  </si>
  <si>
    <t>Nepromočiva odjeća</t>
  </si>
  <si>
    <t>18221100</t>
  </si>
  <si>
    <t>Nepromočive pelerine</t>
  </si>
  <si>
    <t>18221200</t>
  </si>
  <si>
    <t>Vjetrovka s kapuljačom (anorak)</t>
  </si>
  <si>
    <t>18221300</t>
  </si>
  <si>
    <t>Kišne kabanice</t>
  </si>
  <si>
    <t>18222000</t>
  </si>
  <si>
    <t>Poslovna odjeća</t>
  </si>
  <si>
    <t>18222100</t>
  </si>
  <si>
    <t>Odijela</t>
  </si>
  <si>
    <t>18222200</t>
  </si>
  <si>
    <t>Kompleti</t>
  </si>
  <si>
    <t>18223000</t>
  </si>
  <si>
    <t>Jakne i sakoi</t>
  </si>
  <si>
    <t>18223100</t>
  </si>
  <si>
    <t>Sakoi</t>
  </si>
  <si>
    <t>18223200</t>
  </si>
  <si>
    <t>Jakne</t>
  </si>
  <si>
    <t>18224000</t>
  </si>
  <si>
    <t>Odjeća od prevučenih ili impregniranih tekstilnih materijala</t>
  </si>
  <si>
    <t>18230000</t>
  </si>
  <si>
    <t>Razna vanjska odjeća</t>
  </si>
  <si>
    <t>18231000</t>
  </si>
  <si>
    <t>Haljine</t>
  </si>
  <si>
    <t>18232000</t>
  </si>
  <si>
    <t>Suknje</t>
  </si>
  <si>
    <t>18233000</t>
  </si>
  <si>
    <t>Kratke hlače</t>
  </si>
  <si>
    <t>18234000</t>
  </si>
  <si>
    <t>Hlače</t>
  </si>
  <si>
    <t>18235000</t>
  </si>
  <si>
    <t>Puloveri, džemperi sa zakopčavanjem i slični proizvodi</t>
  </si>
  <si>
    <t>18235100</t>
  </si>
  <si>
    <t>Puloveri</t>
  </si>
  <si>
    <t>18235200</t>
  </si>
  <si>
    <t>Džemperi sa zakopčavanjem</t>
  </si>
  <si>
    <t>18235300</t>
  </si>
  <si>
    <t>Majice</t>
  </si>
  <si>
    <t>18235400</t>
  </si>
  <si>
    <t>Prsluci</t>
  </si>
  <si>
    <t>18300000</t>
  </si>
  <si>
    <t>Odjevni predmeti</t>
  </si>
  <si>
    <t>18310000</t>
  </si>
  <si>
    <t>Rublje</t>
  </si>
  <si>
    <t>18311000</t>
  </si>
  <si>
    <t>Kombinei</t>
  </si>
  <si>
    <t>18312000</t>
  </si>
  <si>
    <t>Gaćice</t>
  </si>
  <si>
    <t>18313000</t>
  </si>
  <si>
    <t>Gaćice (dječje i ženske)</t>
  </si>
  <si>
    <t>18314000</t>
  </si>
  <si>
    <t>Kupaći ogrtači</t>
  </si>
  <si>
    <t>18315000</t>
  </si>
  <si>
    <t>Čarape</t>
  </si>
  <si>
    <t>18316000</t>
  </si>
  <si>
    <t>Čarape s gaćicama</t>
  </si>
  <si>
    <t>18317000</t>
  </si>
  <si>
    <t>Kratke čarape</t>
  </si>
  <si>
    <t>18318000</t>
  </si>
  <si>
    <t>Odjeća za spavanje</t>
  </si>
  <si>
    <t>18318100</t>
  </si>
  <si>
    <t>Noćne košulje</t>
  </si>
  <si>
    <t>18318200</t>
  </si>
  <si>
    <t>Jutarnji ogrtači</t>
  </si>
  <si>
    <t>18318300</t>
  </si>
  <si>
    <t>Pidžame</t>
  </si>
  <si>
    <t>18318400</t>
  </si>
  <si>
    <t>Potkošulje</t>
  </si>
  <si>
    <t>18318500</t>
  </si>
  <si>
    <t>Spavaćice</t>
  </si>
  <si>
    <t>18320000</t>
  </si>
  <si>
    <t>Grudnjaci, steznici, podvezice i slični proizvodi</t>
  </si>
  <si>
    <t>18321000</t>
  </si>
  <si>
    <t>Grudnjaci</t>
  </si>
  <si>
    <t>18322000</t>
  </si>
  <si>
    <t>Steznici</t>
  </si>
  <si>
    <t>18323000</t>
  </si>
  <si>
    <t>Podvezice</t>
  </si>
  <si>
    <t>18330000</t>
  </si>
  <si>
    <t>Majice s kratkim rukavima i košulje</t>
  </si>
  <si>
    <t>18331000</t>
  </si>
  <si>
    <t>Majice s kratkim rukavima</t>
  </si>
  <si>
    <t>18332000</t>
  </si>
  <si>
    <t>Košulje</t>
  </si>
  <si>
    <t>18333000</t>
  </si>
  <si>
    <t>Majice s ovratnikom</t>
  </si>
  <si>
    <t>18400000</t>
  </si>
  <si>
    <t>Posebna odjeća i pribor</t>
  </si>
  <si>
    <t>18410000</t>
  </si>
  <si>
    <t>Posebna odjeća</t>
  </si>
  <si>
    <t>18411000</t>
  </si>
  <si>
    <t>Odjeća za dojenčad i malu djecu</t>
  </si>
  <si>
    <t>18412000</t>
  </si>
  <si>
    <t>Sportska odjeća</t>
  </si>
  <si>
    <t>18412100</t>
  </si>
  <si>
    <t>Trenirke</t>
  </si>
  <si>
    <t>18412200</t>
  </si>
  <si>
    <t>Sportske majice</t>
  </si>
  <si>
    <t>18412300</t>
  </si>
  <si>
    <t>Skijaška odijela</t>
  </si>
  <si>
    <t>18412800</t>
  </si>
  <si>
    <t>Kupaće gaćice ili kostimi</t>
  </si>
  <si>
    <t>18420000</t>
  </si>
  <si>
    <t>Odjevni dodaci</t>
  </si>
  <si>
    <t>18421000</t>
  </si>
  <si>
    <t>Rupčići</t>
  </si>
  <si>
    <t>18422000</t>
  </si>
  <si>
    <t>Šalovi</t>
  </si>
  <si>
    <t>18423000</t>
  </si>
  <si>
    <t>Kravate</t>
  </si>
  <si>
    <t>18424000</t>
  </si>
  <si>
    <t>Rukavice</t>
  </si>
  <si>
    <t>18424300</t>
  </si>
  <si>
    <t>Rukavice za jednokratnu upotrebu</t>
  </si>
  <si>
    <t>18424400</t>
  </si>
  <si>
    <t>Rukavice bez prstiju</t>
  </si>
  <si>
    <t>18424500</t>
  </si>
  <si>
    <t>Rukavice s dugim zaštitnim nastavkom</t>
  </si>
  <si>
    <t>18425000</t>
  </si>
  <si>
    <t>Pojasevi</t>
  </si>
  <si>
    <t>18425100</t>
  </si>
  <si>
    <t>Orameni prepasači za metke</t>
  </si>
  <si>
    <t>18440000</t>
  </si>
  <si>
    <t>Šeširi i pokrivala za glavu</t>
  </si>
  <si>
    <t>18441000</t>
  </si>
  <si>
    <t>Šeširi</t>
  </si>
  <si>
    <t>18443000</t>
  </si>
  <si>
    <t>Pokrivala za glavu i dodaci</t>
  </si>
  <si>
    <t>18443100</t>
  </si>
  <si>
    <t>Vrpce za glavu</t>
  </si>
  <si>
    <t>18443300</t>
  </si>
  <si>
    <t>Pokrivala za glavu</t>
  </si>
  <si>
    <t>18443310</t>
  </si>
  <si>
    <t>Beretke</t>
  </si>
  <si>
    <t>18443320</t>
  </si>
  <si>
    <t>Kape sa štitnikom</t>
  </si>
  <si>
    <t>18443330</t>
  </si>
  <si>
    <t>Kapuljače</t>
  </si>
  <si>
    <t>18443340</t>
  </si>
  <si>
    <t>Kape</t>
  </si>
  <si>
    <t>18443400</t>
  </si>
  <si>
    <t>Podbradnici za pokrivala za glavu</t>
  </si>
  <si>
    <t>18443500</t>
  </si>
  <si>
    <t>Viziri</t>
  </si>
  <si>
    <t>18444000</t>
  </si>
  <si>
    <t>Zaštitna pokrivala za glavu</t>
  </si>
  <si>
    <t>18444100</t>
  </si>
  <si>
    <t>Sigurnosna pokrivala za glavu</t>
  </si>
  <si>
    <t>18444110</t>
  </si>
  <si>
    <t>Kacige</t>
  </si>
  <si>
    <t>18444111</t>
  </si>
  <si>
    <t>Zaštitne kacige</t>
  </si>
  <si>
    <t>18444112</t>
  </si>
  <si>
    <t>Biciklističke kacige</t>
  </si>
  <si>
    <t>18444200</t>
  </si>
  <si>
    <t>Zaštitne kape</t>
  </si>
  <si>
    <t>18450000</t>
  </si>
  <si>
    <t>Kopče/zatvarači (za odjeću)</t>
  </si>
  <si>
    <t>18451000</t>
  </si>
  <si>
    <t>Gumbi</t>
  </si>
  <si>
    <t>18451100</t>
  </si>
  <si>
    <t>Dijelovi gumba</t>
  </si>
  <si>
    <t>18452000</t>
  </si>
  <si>
    <t>Zapinjače</t>
  </si>
  <si>
    <t>18453000</t>
  </si>
  <si>
    <t>Patentni zatvarači</t>
  </si>
  <si>
    <t>18500000</t>
  </si>
  <si>
    <t>Nakit, ure i srodni proizvodi</t>
  </si>
  <si>
    <t>18510000</t>
  </si>
  <si>
    <t>Nakit i srodni proizvodi</t>
  </si>
  <si>
    <t>18511000</t>
  </si>
  <si>
    <t>Drago kamenje za nakit</t>
  </si>
  <si>
    <t>18511100</t>
  </si>
  <si>
    <t>Dijamanti</t>
  </si>
  <si>
    <t>18511200</t>
  </si>
  <si>
    <t>Rubini</t>
  </si>
  <si>
    <t>18511300</t>
  </si>
  <si>
    <t>Smaragdi</t>
  </si>
  <si>
    <t>18511400</t>
  </si>
  <si>
    <t>Opali</t>
  </si>
  <si>
    <t>18511500</t>
  </si>
  <si>
    <t>Kvarc</t>
  </si>
  <si>
    <t>18511600</t>
  </si>
  <si>
    <t>Turmalin</t>
  </si>
  <si>
    <t>18512000</t>
  </si>
  <si>
    <t>Kovanice i medalje</t>
  </si>
  <si>
    <t>18512100</t>
  </si>
  <si>
    <t>Kovanice</t>
  </si>
  <si>
    <t>18512200</t>
  </si>
  <si>
    <t>Medalje</t>
  </si>
  <si>
    <t>18513000</t>
  </si>
  <si>
    <t>Nakit</t>
  </si>
  <si>
    <t>18513100</t>
  </si>
  <si>
    <t>Biseri</t>
  </si>
  <si>
    <t>18513200</t>
  </si>
  <si>
    <t>Zlatarski proizvodi</t>
  </si>
  <si>
    <t>18513300</t>
  </si>
  <si>
    <t>Proizvodi od plemenitih kovina</t>
  </si>
  <si>
    <t>18513400</t>
  </si>
  <si>
    <t>Proizvodi od dragog ili poludragog kamenja</t>
  </si>
  <si>
    <t>18513500</t>
  </si>
  <si>
    <t>Srebrnarski proizvodi</t>
  </si>
  <si>
    <t>18520000</t>
  </si>
  <si>
    <t>Osobno urarstvo</t>
  </si>
  <si>
    <t>18521000</t>
  </si>
  <si>
    <t>Ručne ili džepne ure</t>
  </si>
  <si>
    <t>18521100</t>
  </si>
  <si>
    <t>Stakla za ručne ili džepne ure</t>
  </si>
  <si>
    <t>18522000</t>
  </si>
  <si>
    <t>Ručne ure</t>
  </si>
  <si>
    <t>18523000</t>
  </si>
  <si>
    <t>Štoperice</t>
  </si>
  <si>
    <t>18530000</t>
  </si>
  <si>
    <t>Darovi i priznanja</t>
  </si>
  <si>
    <t>18600000</t>
  </si>
  <si>
    <t>Krzna i proizvodi od krzna</t>
  </si>
  <si>
    <t>18610000</t>
  </si>
  <si>
    <t>Proizvodi od krzna</t>
  </si>
  <si>
    <t>18611000</t>
  </si>
  <si>
    <t>Životinjska koža s krznom</t>
  </si>
  <si>
    <t>18612000</t>
  </si>
  <si>
    <t>Krznena odjeća</t>
  </si>
  <si>
    <t>18613000</t>
  </si>
  <si>
    <t>Proizvodi od umjetnog krzna</t>
  </si>
  <si>
    <t>18620000</t>
  </si>
  <si>
    <t>Krzna</t>
  </si>
  <si>
    <t>18800000</t>
  </si>
  <si>
    <t>Obuća</t>
  </si>
  <si>
    <t>18810000</t>
  </si>
  <si>
    <t>Obuća, osim sportske i zaštitne obuće</t>
  </si>
  <si>
    <t>18811000</t>
  </si>
  <si>
    <t>Nepromočiva obuća</t>
  </si>
  <si>
    <t>18812000</t>
  </si>
  <si>
    <t>Obuća sa dijelovima od gume ili plastične mase</t>
  </si>
  <si>
    <t>18812100</t>
  </si>
  <si>
    <t>Obuća s gumenim ili plastičnim gornjištima</t>
  </si>
  <si>
    <t>18812200</t>
  </si>
  <si>
    <t>Gumene čizme</t>
  </si>
  <si>
    <t>18812300</t>
  </si>
  <si>
    <t>Gradska obuća sa gumenim ili plastičnim gornjištima</t>
  </si>
  <si>
    <t>18812400</t>
  </si>
  <si>
    <t>Japanke</t>
  </si>
  <si>
    <t>18813000</t>
  </si>
  <si>
    <t>Obuća s kožnim gornjištima</t>
  </si>
  <si>
    <t>18813100</t>
  </si>
  <si>
    <t>Sandale</t>
  </si>
  <si>
    <t>18813200</t>
  </si>
  <si>
    <t>Papuče</t>
  </si>
  <si>
    <t>18813300</t>
  </si>
  <si>
    <t>Gradska obuća</t>
  </si>
  <si>
    <t>18814000</t>
  </si>
  <si>
    <t>Obuća s gornjištima od tekstilnih materijala</t>
  </si>
  <si>
    <t>18815000</t>
  </si>
  <si>
    <t>Čizme</t>
  </si>
  <si>
    <t>18815100</t>
  </si>
  <si>
    <t>Gležnjače</t>
  </si>
  <si>
    <t>18815200</t>
  </si>
  <si>
    <t>Polučizme</t>
  </si>
  <si>
    <t>18815300</t>
  </si>
  <si>
    <t>Čizme do koljena</t>
  </si>
  <si>
    <t>18815400</t>
  </si>
  <si>
    <t>Visoke (ribičke) čizme</t>
  </si>
  <si>
    <t>18816000</t>
  </si>
  <si>
    <t>Kaljače</t>
  </si>
  <si>
    <t>18820000</t>
  </si>
  <si>
    <t>Sportska obuća</t>
  </si>
  <si>
    <t>18821000</t>
  </si>
  <si>
    <t>Skijaška obuća</t>
  </si>
  <si>
    <t>18821100</t>
  </si>
  <si>
    <t>Obuća za skijaško trčanje</t>
  </si>
  <si>
    <t>18822000</t>
  </si>
  <si>
    <t>Obuća za vježbanje</t>
  </si>
  <si>
    <t>18823000</t>
  </si>
  <si>
    <t>Obuća za planinarenje</t>
  </si>
  <si>
    <t>18824000</t>
  </si>
  <si>
    <t>Obuća za nogomet</t>
  </si>
  <si>
    <t>18830000</t>
  </si>
  <si>
    <t>Zaštitna obuća</t>
  </si>
  <si>
    <t>18831000</t>
  </si>
  <si>
    <t>Obuća s metalnom zaštitnom kapicom</t>
  </si>
  <si>
    <t>18832000</t>
  </si>
  <si>
    <t>Specijalna obuća</t>
  </si>
  <si>
    <t>18832100</t>
  </si>
  <si>
    <t>Letačka obuća</t>
  </si>
  <si>
    <t>18840000</t>
  </si>
  <si>
    <t>Dijelovi obuće</t>
  </si>
  <si>
    <t>18841000</t>
  </si>
  <si>
    <t>Gornjišta obuće</t>
  </si>
  <si>
    <t>18842000</t>
  </si>
  <si>
    <t>Potplati</t>
  </si>
  <si>
    <t>18843000</t>
  </si>
  <si>
    <t>Pete</t>
  </si>
  <si>
    <t>18900000</t>
  </si>
  <si>
    <t>Prtljaga, sedlarski proizvodi, vreće i torbe</t>
  </si>
  <si>
    <t>18910000</t>
  </si>
  <si>
    <t>Sedlarski proizvodi</t>
  </si>
  <si>
    <t>18911000</t>
  </si>
  <si>
    <t>Sedla</t>
  </si>
  <si>
    <t>18912000</t>
  </si>
  <si>
    <t>Jahaći bičevi</t>
  </si>
  <si>
    <t>18913000</t>
  </si>
  <si>
    <t>Bičevi</t>
  </si>
  <si>
    <t>18920000</t>
  </si>
  <si>
    <t>Prtljaga</t>
  </si>
  <si>
    <t>18921000</t>
  </si>
  <si>
    <t>Kovčezi</t>
  </si>
  <si>
    <t>18923000</t>
  </si>
  <si>
    <t>Torbice i lisnice</t>
  </si>
  <si>
    <t>18923100</t>
  </si>
  <si>
    <t>Torbice</t>
  </si>
  <si>
    <t>18923200</t>
  </si>
  <si>
    <t>Lisnice</t>
  </si>
  <si>
    <t>18924000</t>
  </si>
  <si>
    <t>Veliki kovčezi</t>
  </si>
  <si>
    <t>18925000</t>
  </si>
  <si>
    <t>Držači za čuturice i korice za pištolj</t>
  </si>
  <si>
    <t>18925100</t>
  </si>
  <si>
    <t>Držači za čuturice</t>
  </si>
  <si>
    <t>18925200</t>
  </si>
  <si>
    <t>Korice za pištolj</t>
  </si>
  <si>
    <t>18929000</t>
  </si>
  <si>
    <t>Toaletne torbice</t>
  </si>
  <si>
    <t>18930000</t>
  </si>
  <si>
    <t>Vreće i torbe</t>
  </si>
  <si>
    <t>18931000</t>
  </si>
  <si>
    <t>Putne torbe</t>
  </si>
  <si>
    <t>18931100</t>
  </si>
  <si>
    <t>Naprtnjače</t>
  </si>
  <si>
    <t>18932000</t>
  </si>
  <si>
    <t>Sportske torbe</t>
  </si>
  <si>
    <t>18933000</t>
  </si>
  <si>
    <t>Torbe za pisma ili pakete</t>
  </si>
  <si>
    <t>18933100</t>
  </si>
  <si>
    <t>Poštanske torbe</t>
  </si>
  <si>
    <t>18934000</t>
  </si>
  <si>
    <t>Ranci</t>
  </si>
  <si>
    <t>18935000</t>
  </si>
  <si>
    <t>Vreće za prljavo rublje</t>
  </si>
  <si>
    <t>18936000</t>
  </si>
  <si>
    <t>Torbe od tekstilnih materijala</t>
  </si>
  <si>
    <t>18937000</t>
  </si>
  <si>
    <t>Vreće za pakiranje robe</t>
  </si>
  <si>
    <t>18937100</t>
  </si>
  <si>
    <t>Vrećice za pakiranje robe</t>
  </si>
  <si>
    <t>18938000</t>
  </si>
  <si>
    <t>Torbe s oblogom</t>
  </si>
  <si>
    <t>18939000</t>
  </si>
  <si>
    <t>Ručne torbe</t>
  </si>
  <si>
    <t>19000000</t>
  </si>
  <si>
    <t>Koža i tekstilne tkanine, plastični i gumeni materijali</t>
  </si>
  <si>
    <t>19100000</t>
  </si>
  <si>
    <t>Koža</t>
  </si>
  <si>
    <t>19110000</t>
  </si>
  <si>
    <t>Semiš-koža</t>
  </si>
  <si>
    <t>19120000</t>
  </si>
  <si>
    <t>Goveđa koža ili koža kopitara</t>
  </si>
  <si>
    <t>19130000</t>
  </si>
  <si>
    <t>Ovčja, kozja ili svinjska koža</t>
  </si>
  <si>
    <t>19131000</t>
  </si>
  <si>
    <t>Ovčja ili janjeća koža</t>
  </si>
  <si>
    <t>19132000</t>
  </si>
  <si>
    <t>Kozja ili jareća koža</t>
  </si>
  <si>
    <t>19133000</t>
  </si>
  <si>
    <t>Svinjska koža</t>
  </si>
  <si>
    <t>19140000</t>
  </si>
  <si>
    <t>Koža ostalih životinja, umjetna koža i druga koža</t>
  </si>
  <si>
    <t>19141000</t>
  </si>
  <si>
    <t>Koža ostalih životinja</t>
  </si>
  <si>
    <t>19142000</t>
  </si>
  <si>
    <t>Umjetna koža</t>
  </si>
  <si>
    <t>19143000</t>
  </si>
  <si>
    <t>Imitacija kože</t>
  </si>
  <si>
    <t>19144000</t>
  </si>
  <si>
    <t>Lakirana koža</t>
  </si>
  <si>
    <t>19160000</t>
  </si>
  <si>
    <t>Remeni za ručne ure</t>
  </si>
  <si>
    <t>19170000</t>
  </si>
  <si>
    <t>Proizvodi od kože koji se rabe u strojevima ili mehaničkim uređajima</t>
  </si>
  <si>
    <t>19200000</t>
  </si>
  <si>
    <t>Tekstilne tkanine i srodni proizvodi</t>
  </si>
  <si>
    <t>19210000</t>
  </si>
  <si>
    <t>Tkanine</t>
  </si>
  <si>
    <t>19211000</t>
  </si>
  <si>
    <t>Sintetičke tkanine</t>
  </si>
  <si>
    <t>19211100</t>
  </si>
  <si>
    <t>Tkanine od miješanih vlakana</t>
  </si>
  <si>
    <t>19212000</t>
  </si>
  <si>
    <t>Pamučne tkanine</t>
  </si>
  <si>
    <t>19212100</t>
  </si>
  <si>
    <t>Inlet</t>
  </si>
  <si>
    <t>19212200</t>
  </si>
  <si>
    <t>Denim (jeans tkanina)</t>
  </si>
  <si>
    <t>19212300</t>
  </si>
  <si>
    <t>Platno</t>
  </si>
  <si>
    <t>19212310</t>
  </si>
  <si>
    <t>Proizvodi od platna</t>
  </si>
  <si>
    <t>19212400</t>
  </si>
  <si>
    <t>Popelin</t>
  </si>
  <si>
    <t>19212500</t>
  </si>
  <si>
    <t>Tkanica</t>
  </si>
  <si>
    <t>19212510</t>
  </si>
  <si>
    <t>Tkane vrpce</t>
  </si>
  <si>
    <t>19220000</t>
  </si>
  <si>
    <t>Vunene tkanine</t>
  </si>
  <si>
    <t>19230000</t>
  </si>
  <si>
    <t>Lanene tkanine</t>
  </si>
  <si>
    <t>19231000</t>
  </si>
  <si>
    <t>19240000</t>
  </si>
  <si>
    <t>Specijalne tkanine</t>
  </si>
  <si>
    <t>19241000</t>
  </si>
  <si>
    <t>Tkanine s dlakavom površinom</t>
  </si>
  <si>
    <t>19242000</t>
  </si>
  <si>
    <t>Frotir za ručnike</t>
  </si>
  <si>
    <t>19243000</t>
  </si>
  <si>
    <t>Tkanine za tapeciranje</t>
  </si>
  <si>
    <t>19244000</t>
  </si>
  <si>
    <t>Tkanine za zavjese</t>
  </si>
  <si>
    <t>19245000</t>
  </si>
  <si>
    <t>Tkanine za podstave</t>
  </si>
  <si>
    <t>19250000</t>
  </si>
  <si>
    <t>Pleteni ili kukičani materijali</t>
  </si>
  <si>
    <t>19251000</t>
  </si>
  <si>
    <t>Pleteni materijali</t>
  </si>
  <si>
    <t>19251100</t>
  </si>
  <si>
    <t>Dlakavi materijali</t>
  </si>
  <si>
    <t>19252000</t>
  </si>
  <si>
    <t>Kukičani materijali</t>
  </si>
  <si>
    <t>19260000</t>
  </si>
  <si>
    <t>Sukno</t>
  </si>
  <si>
    <t>19270000</t>
  </si>
  <si>
    <t>Netkani materijali</t>
  </si>
  <si>
    <t>19280000</t>
  </si>
  <si>
    <t>Životinjska vuna, kože krupnih i sitnih životinja</t>
  </si>
  <si>
    <t>19281000</t>
  </si>
  <si>
    <t>Vuna</t>
  </si>
  <si>
    <t>19282000</t>
  </si>
  <si>
    <t>Kože sitnih životinja</t>
  </si>
  <si>
    <t>19283000</t>
  </si>
  <si>
    <t>Ptičje kože i perje</t>
  </si>
  <si>
    <t>19400000</t>
  </si>
  <si>
    <t>Tekstilna pređa i konac</t>
  </si>
  <si>
    <t>19410000</t>
  </si>
  <si>
    <t>Prirodna tekstilna vlakna</t>
  </si>
  <si>
    <t>19420000</t>
  </si>
  <si>
    <t>Umjetna tekstilna vlakna</t>
  </si>
  <si>
    <t>19430000</t>
  </si>
  <si>
    <t>Tekstilna pređa i konac od prirodnih vlakana</t>
  </si>
  <si>
    <t>19431000</t>
  </si>
  <si>
    <t>Svilena pređa</t>
  </si>
  <si>
    <t>19432000</t>
  </si>
  <si>
    <t>Vunena pređa</t>
  </si>
  <si>
    <t>19433000</t>
  </si>
  <si>
    <t>Pamučna pređa</t>
  </si>
  <si>
    <t>19434000</t>
  </si>
  <si>
    <t>Lanena pređa</t>
  </si>
  <si>
    <t>19435000</t>
  </si>
  <si>
    <t>Konac za šivanje i pređa od prirodnih vlakana</t>
  </si>
  <si>
    <t>19435100</t>
  </si>
  <si>
    <t>Konac za šivanje</t>
  </si>
  <si>
    <t>19435200</t>
  </si>
  <si>
    <t>Pređa za pletenje</t>
  </si>
  <si>
    <t>19436000</t>
  </si>
  <si>
    <t>Pređa od biljnih tekstilnih vlakana</t>
  </si>
  <si>
    <t>19440000</t>
  </si>
  <si>
    <t>Sintetična pređa ili konac</t>
  </si>
  <si>
    <t>19441000</t>
  </si>
  <si>
    <t>Sintetična pređa</t>
  </si>
  <si>
    <t>19442000</t>
  </si>
  <si>
    <t>Sintetični konac</t>
  </si>
  <si>
    <t>19442100</t>
  </si>
  <si>
    <t>Sintetični konac za šivanje</t>
  </si>
  <si>
    <t>19442200</t>
  </si>
  <si>
    <t>Sintetična pređa za pletenje</t>
  </si>
  <si>
    <t>19500000</t>
  </si>
  <si>
    <t>Gumeni i plastični proizvodi</t>
  </si>
  <si>
    <t>19510000</t>
  </si>
  <si>
    <t>Gumeni proizvodi</t>
  </si>
  <si>
    <t>19511000</t>
  </si>
  <si>
    <t>Zračnice (unutarnje gume), gazni sloj i štitnici</t>
  </si>
  <si>
    <t>19511100</t>
  </si>
  <si>
    <t>Štitnici gume za kotač</t>
  </si>
  <si>
    <t>19511200</t>
  </si>
  <si>
    <t>Zračnice (unutarnje gume)</t>
  </si>
  <si>
    <t>19511300</t>
  </si>
  <si>
    <t>Gazni sloj gume kotača</t>
  </si>
  <si>
    <t>19512000</t>
  </si>
  <si>
    <t>Proizvodi od nevulkanizirane gume</t>
  </si>
  <si>
    <t>19513000</t>
  </si>
  <si>
    <t>Gumirane tkanine</t>
  </si>
  <si>
    <t>19513100</t>
  </si>
  <si>
    <t>Tkanina rebra automobilske gume</t>
  </si>
  <si>
    <t>19513200</t>
  </si>
  <si>
    <t>Ljepljiva vrpca gumiranih tkanina</t>
  </si>
  <si>
    <t>19514000</t>
  </si>
  <si>
    <t>Regenerirana guma</t>
  </si>
  <si>
    <t>19520000</t>
  </si>
  <si>
    <t>Proizvodi od plastike</t>
  </si>
  <si>
    <t>19521000</t>
  </si>
  <si>
    <t>Proizvodi od polistirena</t>
  </si>
  <si>
    <t>19521100</t>
  </si>
  <si>
    <t>Folije od polistirena</t>
  </si>
  <si>
    <t>19521200</t>
  </si>
  <si>
    <t>Ploče od polistirena</t>
  </si>
  <si>
    <t>19522000</t>
  </si>
  <si>
    <t>19522100</t>
  </si>
  <si>
    <t>Epoksilna smola</t>
  </si>
  <si>
    <t>19522110</t>
  </si>
  <si>
    <t>Cijevi od epoksilne smole</t>
  </si>
  <si>
    <t>19600000</t>
  </si>
  <si>
    <t>Kožni, tekstilni, gumeni i plastični otpad</t>
  </si>
  <si>
    <t>19610000</t>
  </si>
  <si>
    <t>Kožni otpad</t>
  </si>
  <si>
    <t>19620000</t>
  </si>
  <si>
    <t>Tekstilni otpad</t>
  </si>
  <si>
    <t>19630000</t>
  </si>
  <si>
    <t>Gumeni otpad</t>
  </si>
  <si>
    <t>19640000</t>
  </si>
  <si>
    <t>Vreće i vrećice za otpad iz polietilena</t>
  </si>
  <si>
    <t>19700000</t>
  </si>
  <si>
    <t>Sintetička guma i vlakna</t>
  </si>
  <si>
    <t>19710000</t>
  </si>
  <si>
    <t>Sintetička guma</t>
  </si>
  <si>
    <t>19720000</t>
  </si>
  <si>
    <t>Sintetička vlakna</t>
  </si>
  <si>
    <t>19721000</t>
  </si>
  <si>
    <t>Pređa sa sintetičkim nitima</t>
  </si>
  <si>
    <t>19722000</t>
  </si>
  <si>
    <t>Pređa velike čvrstoće</t>
  </si>
  <si>
    <t>19723000</t>
  </si>
  <si>
    <t>Jednostruka pređa</t>
  </si>
  <si>
    <t>19724000</t>
  </si>
  <si>
    <t>Sintetička jednostruka nit</t>
  </si>
  <si>
    <t>19730000</t>
  </si>
  <si>
    <t>Umjetna vlakna</t>
  </si>
  <si>
    <t>19731000</t>
  </si>
  <si>
    <t>Umjetna sortirana vlakna</t>
  </si>
  <si>
    <t>19732000</t>
  </si>
  <si>
    <t>Polipropilen</t>
  </si>
  <si>
    <t>19733000</t>
  </si>
  <si>
    <t>Umjetna pređa</t>
  </si>
  <si>
    <t>22000000</t>
  </si>
  <si>
    <t>Tiskani materijal i srodni proizvodi</t>
  </si>
  <si>
    <t>22100000</t>
  </si>
  <si>
    <t>Tiskane knjige, brošure i leci</t>
  </si>
  <si>
    <t>22110000</t>
  </si>
  <si>
    <t>Tiskane knjige</t>
  </si>
  <si>
    <t>22111000</t>
  </si>
  <si>
    <t>Školske knjige</t>
  </si>
  <si>
    <t>22112000</t>
  </si>
  <si>
    <t>Priručnici</t>
  </si>
  <si>
    <t>22113000</t>
  </si>
  <si>
    <t>Književna djela</t>
  </si>
  <si>
    <t>22114000</t>
  </si>
  <si>
    <t>Rječnici, karte, notne knjige i ostale knjige</t>
  </si>
  <si>
    <t>22114100</t>
  </si>
  <si>
    <t>Rječnici</t>
  </si>
  <si>
    <t>22114200</t>
  </si>
  <si>
    <t>Atlasi</t>
  </si>
  <si>
    <t>22114300</t>
  </si>
  <si>
    <t>Zemljovidi</t>
  </si>
  <si>
    <t>22114310</t>
  </si>
  <si>
    <t>Katastarske mape</t>
  </si>
  <si>
    <t>22114311</t>
  </si>
  <si>
    <t>Nacrti</t>
  </si>
  <si>
    <t>22114400</t>
  </si>
  <si>
    <t>Tiskane note</t>
  </si>
  <si>
    <t>22114500</t>
  </si>
  <si>
    <t>Enciklopedije</t>
  </si>
  <si>
    <t>22120000</t>
  </si>
  <si>
    <t>Publikacije</t>
  </si>
  <si>
    <t>22121000</t>
  </si>
  <si>
    <t>Tehničke publikacije</t>
  </si>
  <si>
    <t>22130000</t>
  </si>
  <si>
    <t>Imenici</t>
  </si>
  <si>
    <t>22140000</t>
  </si>
  <si>
    <t>Leci</t>
  </si>
  <si>
    <t>22150000</t>
  </si>
  <si>
    <t>Brošure</t>
  </si>
  <si>
    <t>22160000</t>
  </si>
  <si>
    <t>Knjižice</t>
  </si>
  <si>
    <t>22200000</t>
  </si>
  <si>
    <t>Novine, stručni časopisi, periodične publikacije i časopisi</t>
  </si>
  <si>
    <t>22210000</t>
  </si>
  <si>
    <t>Novine</t>
  </si>
  <si>
    <t>22211000</t>
  </si>
  <si>
    <t>Stručni časopisi</t>
  </si>
  <si>
    <t>22211100</t>
  </si>
  <si>
    <t>Službene novine</t>
  </si>
  <si>
    <t>22212000</t>
  </si>
  <si>
    <t>Periodične publikacije</t>
  </si>
  <si>
    <t>22212100</t>
  </si>
  <si>
    <t>Serijske publikacije</t>
  </si>
  <si>
    <t>22213000</t>
  </si>
  <si>
    <t>Časopisi</t>
  </si>
  <si>
    <t>22300000</t>
  </si>
  <si>
    <t>Dopisnice, čestitke i drugi tiskani materijal</t>
  </si>
  <si>
    <t>22310000</t>
  </si>
  <si>
    <t>Dopisnice</t>
  </si>
  <si>
    <t>22312000</t>
  </si>
  <si>
    <t>Slike</t>
  </si>
  <si>
    <t>22313000</t>
  </si>
  <si>
    <t>Otisci</t>
  </si>
  <si>
    <t>22314000</t>
  </si>
  <si>
    <t>22315000</t>
  </si>
  <si>
    <t>Fotografije</t>
  </si>
  <si>
    <t>22320000</t>
  </si>
  <si>
    <t>Čestitke</t>
  </si>
  <si>
    <t>22321000</t>
  </si>
  <si>
    <t>Božićne čestitke</t>
  </si>
  <si>
    <t>22400000</t>
  </si>
  <si>
    <t>Marke, obrasci čekova, banknote, potvrde o izdanim dionicama, trgovački promidžbeni materijal, katalozi i priručnici</t>
  </si>
  <si>
    <t>22410000</t>
  </si>
  <si>
    <t>Marke</t>
  </si>
  <si>
    <t>22411000</t>
  </si>
  <si>
    <t>Božićne marke</t>
  </si>
  <si>
    <t>22412000</t>
  </si>
  <si>
    <t>Nove marke</t>
  </si>
  <si>
    <t>22413000</t>
  </si>
  <si>
    <t>Marke za popust</t>
  </si>
  <si>
    <t>22414000</t>
  </si>
  <si>
    <t>Držač poštanskih maraka</t>
  </si>
  <si>
    <t>22420000</t>
  </si>
  <si>
    <t>Takseni papiri</t>
  </si>
  <si>
    <t>22430000</t>
  </si>
  <si>
    <t>Banknote</t>
  </si>
  <si>
    <t>22440000</t>
  </si>
  <si>
    <t>Obrasci čekova</t>
  </si>
  <si>
    <t>22450000</t>
  </si>
  <si>
    <t>Tiskani materijal zaštićen od krivotvorenja</t>
  </si>
  <si>
    <t>22451000</t>
  </si>
  <si>
    <t>Putovnice</t>
  </si>
  <si>
    <t>22452000</t>
  </si>
  <si>
    <t>Poštanski nalozi</t>
  </si>
  <si>
    <t>22453000</t>
  </si>
  <si>
    <t>Naljepnice za plaćenu registraciju automobila</t>
  </si>
  <si>
    <t>22454000</t>
  </si>
  <si>
    <t>Vozačke dozvole</t>
  </si>
  <si>
    <t>22455000</t>
  </si>
  <si>
    <t>Osobne iskaznice</t>
  </si>
  <si>
    <t>22455100</t>
  </si>
  <si>
    <t>Identifikacijske narukvice</t>
  </si>
  <si>
    <t>22456000</t>
  </si>
  <si>
    <t>Dozvole</t>
  </si>
  <si>
    <t>22457000</t>
  </si>
  <si>
    <t>Ulaznice</t>
  </si>
  <si>
    <t>22458000</t>
  </si>
  <si>
    <t>Materijal tiskan po narudžbi</t>
  </si>
  <si>
    <t>22459000</t>
  </si>
  <si>
    <t>Karte</t>
  </si>
  <si>
    <t>22459100</t>
  </si>
  <si>
    <t>Promidžbene naljepnice i vrpce</t>
  </si>
  <si>
    <t>22460000</t>
  </si>
  <si>
    <t>Trgovački promidžbeni materijal, prodajni katalozi i priručnici</t>
  </si>
  <si>
    <t>22461000</t>
  </si>
  <si>
    <t>Katalozi</t>
  </si>
  <si>
    <t>22461100</t>
  </si>
  <si>
    <t>Oglasnici</t>
  </si>
  <si>
    <t>22462000</t>
  </si>
  <si>
    <t>Promidžbeni materijal</t>
  </si>
  <si>
    <t>22470000</t>
  </si>
  <si>
    <t>22471000</t>
  </si>
  <si>
    <t>Priručnici za računala</t>
  </si>
  <si>
    <t>22472000</t>
  </si>
  <si>
    <t>Upute za uporabu</t>
  </si>
  <si>
    <t>22473000</t>
  </si>
  <si>
    <t>Tehnički priručnici</t>
  </si>
  <si>
    <t>22500000</t>
  </si>
  <si>
    <t>Tiskarske ploče ili valjci ili druge podloge koje se rabe pri tiskanju</t>
  </si>
  <si>
    <t>22510000</t>
  </si>
  <si>
    <t>Offset ploče</t>
  </si>
  <si>
    <t>22520000</t>
  </si>
  <si>
    <t>Oprema za suho jetkanje</t>
  </si>
  <si>
    <t>22521000</t>
  </si>
  <si>
    <t>Oprema za graviranje</t>
  </si>
  <si>
    <t>22600000</t>
  </si>
  <si>
    <t>Tinta</t>
  </si>
  <si>
    <t>22610000</t>
  </si>
  <si>
    <t>Tiskarska tinta</t>
  </si>
  <si>
    <t>22611000</t>
  </si>
  <si>
    <t>Crnilo za duboki tisak</t>
  </si>
  <si>
    <t>22612000</t>
  </si>
  <si>
    <t>Tuš</t>
  </si>
  <si>
    <t>22800000</t>
  </si>
  <si>
    <t>Papirnati ili kartonski registri, knjigovodstvene knjige, uvezi, obrasci i drugi tiskani uredski materijal</t>
  </si>
  <si>
    <t>22810000</t>
  </si>
  <si>
    <t>Papirnati ili kartonski registri</t>
  </si>
  <si>
    <t>22813000</t>
  </si>
  <si>
    <t>Računovodstvene knjige</t>
  </si>
  <si>
    <t>22814000</t>
  </si>
  <si>
    <t>Priznanične knjige</t>
  </si>
  <si>
    <t>22815000</t>
  </si>
  <si>
    <t>Bilježnice</t>
  </si>
  <si>
    <t>22816000</t>
  </si>
  <si>
    <t>Blokovi</t>
  </si>
  <si>
    <t>22816100</t>
  </si>
  <si>
    <t>Blokovi za bilješke</t>
  </si>
  <si>
    <t>22816200</t>
  </si>
  <si>
    <t>Stenografski blokovi</t>
  </si>
  <si>
    <t>22816300</t>
  </si>
  <si>
    <t>Blokovi s ljepivim listićima</t>
  </si>
  <si>
    <t>22817000</t>
  </si>
  <si>
    <t>Dnevnici ili osobni planeri</t>
  </si>
  <si>
    <t>22819000</t>
  </si>
  <si>
    <t>Adresari</t>
  </si>
  <si>
    <t>22820000</t>
  </si>
  <si>
    <t>Obrasci</t>
  </si>
  <si>
    <t>22821000</t>
  </si>
  <si>
    <t>Izborni listići</t>
  </si>
  <si>
    <t>22822000</t>
  </si>
  <si>
    <t>Poslovni obrasci</t>
  </si>
  <si>
    <t>22822100</t>
  </si>
  <si>
    <t>Beskonačni poslovni obrasci</t>
  </si>
  <si>
    <t>22822200</t>
  </si>
  <si>
    <t>Pojedinačni poslovni obrasci</t>
  </si>
  <si>
    <t>22830000</t>
  </si>
  <si>
    <t>Školske bilježnice</t>
  </si>
  <si>
    <t>22831000</t>
  </si>
  <si>
    <t>Ulošci za školske bilježnice</t>
  </si>
  <si>
    <t>22832000</t>
  </si>
  <si>
    <t>Školski papir</t>
  </si>
  <si>
    <t>22840000</t>
  </si>
  <si>
    <t>Albumi za uzorke</t>
  </si>
  <si>
    <t>22841000</t>
  </si>
  <si>
    <t>Albumi za zbirke</t>
  </si>
  <si>
    <t>22841100</t>
  </si>
  <si>
    <t>Kompleti maraka</t>
  </si>
  <si>
    <t>22841200</t>
  </si>
  <si>
    <t>Filatelistički albumi</t>
  </si>
  <si>
    <t>22850000</t>
  </si>
  <si>
    <t>Uvezi i srodni proizvodi</t>
  </si>
  <si>
    <t>22851000</t>
  </si>
  <si>
    <t>Uvezi</t>
  </si>
  <si>
    <t>22852000</t>
  </si>
  <si>
    <t>Mape</t>
  </si>
  <si>
    <t>22852100</t>
  </si>
  <si>
    <t>Košuljice za spise</t>
  </si>
  <si>
    <t>22853000</t>
  </si>
  <si>
    <t>Držači za spise</t>
  </si>
  <si>
    <t>22900000</t>
  </si>
  <si>
    <t>Razni tiskani materijal</t>
  </si>
  <si>
    <t>22990000</t>
  </si>
  <si>
    <t>Novinski papir, ručno izrađen papir i ostali neobloženi papir ili karton za grafičku upotrebu</t>
  </si>
  <si>
    <t>22991000</t>
  </si>
  <si>
    <t>Novinski papir</t>
  </si>
  <si>
    <t>22992000</t>
  </si>
  <si>
    <t>Ručno izrađen papir ili karton</t>
  </si>
  <si>
    <t>22993000</t>
  </si>
  <si>
    <t>Fotoosjetljiv, termoosjetljiv ili termografski papir i karton</t>
  </si>
  <si>
    <t>22993100</t>
  </si>
  <si>
    <t>Fotoosjetljiv papir ili karton</t>
  </si>
  <si>
    <t>22993200</t>
  </si>
  <si>
    <t>Termoosjetljiv papir ili karton</t>
  </si>
  <si>
    <t>22993300</t>
  </si>
  <si>
    <t>Termografski papir ili karton</t>
  </si>
  <si>
    <t>22993400</t>
  </si>
  <si>
    <t>Rebrasti papir ili karton</t>
  </si>
  <si>
    <t>24000000</t>
  </si>
  <si>
    <t>Kemijski proizvodi</t>
  </si>
  <si>
    <t>24100000</t>
  </si>
  <si>
    <t>Plinovi</t>
  </si>
  <si>
    <t>24110000</t>
  </si>
  <si>
    <t>Industrijski plinovi</t>
  </si>
  <si>
    <t>24111000</t>
  </si>
  <si>
    <t>Vodik, argon, rijetki plinovi, dušik i kisik</t>
  </si>
  <si>
    <t>24111100</t>
  </si>
  <si>
    <t>Argon</t>
  </si>
  <si>
    <t>24111200</t>
  </si>
  <si>
    <t>Rijetki plinovi</t>
  </si>
  <si>
    <t>24111300</t>
  </si>
  <si>
    <t>Helij</t>
  </si>
  <si>
    <t>24111400</t>
  </si>
  <si>
    <t>Neon</t>
  </si>
  <si>
    <t>24111500</t>
  </si>
  <si>
    <t>Medicinski plinovi</t>
  </si>
  <si>
    <t>24111600</t>
  </si>
  <si>
    <t>Vodik</t>
  </si>
  <si>
    <t>24111700</t>
  </si>
  <si>
    <t>Dušik</t>
  </si>
  <si>
    <t>24111800</t>
  </si>
  <si>
    <t>Tekući dušik</t>
  </si>
  <si>
    <t>24111900</t>
  </si>
  <si>
    <t>Kisik</t>
  </si>
  <si>
    <t>24112000</t>
  </si>
  <si>
    <t>Anorganski spojevi kisika</t>
  </si>
  <si>
    <t>24112100</t>
  </si>
  <si>
    <t>Ugljikov dioksid</t>
  </si>
  <si>
    <t>24112200</t>
  </si>
  <si>
    <t>Dušikovi oksidi</t>
  </si>
  <si>
    <t>24112300</t>
  </si>
  <si>
    <t>Plinoviti anorganski spojevi kisika</t>
  </si>
  <si>
    <t>24113000</t>
  </si>
  <si>
    <t>Tekući i komprimirani zrak</t>
  </si>
  <si>
    <t>24113100</t>
  </si>
  <si>
    <t>Tekući zrak</t>
  </si>
  <si>
    <t>24113200</t>
  </si>
  <si>
    <t>Komprimirani zrak</t>
  </si>
  <si>
    <t>24200000</t>
  </si>
  <si>
    <t>Boje i pigmenti</t>
  </si>
  <si>
    <t>24210000</t>
  </si>
  <si>
    <t>Oksidi, peroksidi i hidroksidi</t>
  </si>
  <si>
    <t>24211000</t>
  </si>
  <si>
    <t>Cinkov oksid i peroksid, titanov oksid, boje i pigmenti</t>
  </si>
  <si>
    <t>24211100</t>
  </si>
  <si>
    <t>Cinkov oksid</t>
  </si>
  <si>
    <t>24211200</t>
  </si>
  <si>
    <t>Cinkov peroksid</t>
  </si>
  <si>
    <t>24211300</t>
  </si>
  <si>
    <t>Titanov oksid</t>
  </si>
  <si>
    <t>24212000</t>
  </si>
  <si>
    <t>Oksidi i hidroksidi kroma, mangana, magnezija, olova i bakra</t>
  </si>
  <si>
    <t>24212100</t>
  </si>
  <si>
    <t>Kromov oksid</t>
  </si>
  <si>
    <t>24212200</t>
  </si>
  <si>
    <t>Manganov oksid</t>
  </si>
  <si>
    <t>24212300</t>
  </si>
  <si>
    <t>Olovni oksid</t>
  </si>
  <si>
    <t>24212400</t>
  </si>
  <si>
    <t>Bakarni oksid</t>
  </si>
  <si>
    <t>24212500</t>
  </si>
  <si>
    <t>Magnezijev oksid</t>
  </si>
  <si>
    <t>24212600</t>
  </si>
  <si>
    <t>Hidroksidi za boje i pigmente</t>
  </si>
  <si>
    <t>24212610</t>
  </si>
  <si>
    <t>Kromov hidroksid</t>
  </si>
  <si>
    <t>24212620</t>
  </si>
  <si>
    <t>Manganov hidroksid</t>
  </si>
  <si>
    <t>24212630</t>
  </si>
  <si>
    <t>Olovni hidroksid</t>
  </si>
  <si>
    <t>24212640</t>
  </si>
  <si>
    <t>Bakrov hidroksid</t>
  </si>
  <si>
    <t>24212650</t>
  </si>
  <si>
    <t>Magnezijev hidroksid</t>
  </si>
  <si>
    <t>24213000</t>
  </si>
  <si>
    <t>Hidrirano vapno</t>
  </si>
  <si>
    <t>24220000</t>
  </si>
  <si>
    <t>Ekstrakti za štavljenje, bojenje, tanini i bojila</t>
  </si>
  <si>
    <t>24221000</t>
  </si>
  <si>
    <t>Ekstrakti za bojenje</t>
  </si>
  <si>
    <t>24222000</t>
  </si>
  <si>
    <t>Ekstrakti za štavljenje</t>
  </si>
  <si>
    <t>24223000</t>
  </si>
  <si>
    <t>Tanini</t>
  </si>
  <si>
    <t>24224000</t>
  </si>
  <si>
    <t>Bojila</t>
  </si>
  <si>
    <t>24225000</t>
  </si>
  <si>
    <t>Pripravci za štavljenje</t>
  </si>
  <si>
    <t>24300000</t>
  </si>
  <si>
    <t>Bazne anorganske i organske kemikalije</t>
  </si>
  <si>
    <t>24310000</t>
  </si>
  <si>
    <t>Bazne anorganske kemikalije</t>
  </si>
  <si>
    <t>24311000</t>
  </si>
  <si>
    <t>Kemijski elementi, anorganske kiseline i spojevi</t>
  </si>
  <si>
    <t>24311100</t>
  </si>
  <si>
    <t>Nemetali</t>
  </si>
  <si>
    <t>24311110</t>
  </si>
  <si>
    <t>Fosfidi</t>
  </si>
  <si>
    <t>24311120</t>
  </si>
  <si>
    <t>Karbidi</t>
  </si>
  <si>
    <t>24311130</t>
  </si>
  <si>
    <t>Hidridi</t>
  </si>
  <si>
    <t>24311140</t>
  </si>
  <si>
    <t>Nitridi</t>
  </si>
  <si>
    <t>24311150</t>
  </si>
  <si>
    <t>Azidi</t>
  </si>
  <si>
    <t>24311160</t>
  </si>
  <si>
    <t>Silicidi</t>
  </si>
  <si>
    <t>24311170</t>
  </si>
  <si>
    <t>Boridi</t>
  </si>
  <si>
    <t>24311180</t>
  </si>
  <si>
    <t>Rafinirani sumpor</t>
  </si>
  <si>
    <t>24311200</t>
  </si>
  <si>
    <t>Halogen</t>
  </si>
  <si>
    <t>24311300</t>
  </si>
  <si>
    <t>Alkalne kovine</t>
  </si>
  <si>
    <t>24311310</t>
  </si>
  <si>
    <t>Živa</t>
  </si>
  <si>
    <t>24311400</t>
  </si>
  <si>
    <t>Klorovodik, anorganske kiseline, silicijev dioksid i sumporov dioksid</t>
  </si>
  <si>
    <t>24311410</t>
  </si>
  <si>
    <t>Anorganske kiseline</t>
  </si>
  <si>
    <t>24311411</t>
  </si>
  <si>
    <t>Sumporna kiselina</t>
  </si>
  <si>
    <t>24311420</t>
  </si>
  <si>
    <t>Fosforna kiselina</t>
  </si>
  <si>
    <t>24311430</t>
  </si>
  <si>
    <t>Polifosforne kiseline</t>
  </si>
  <si>
    <t>24311440</t>
  </si>
  <si>
    <t>Heksafluorosilikatna kiselina</t>
  </si>
  <si>
    <t>24311450</t>
  </si>
  <si>
    <t>Sumporov dioksid</t>
  </si>
  <si>
    <t>24311460</t>
  </si>
  <si>
    <t>Silicijev dioksid</t>
  </si>
  <si>
    <t>24311470</t>
  </si>
  <si>
    <t>Klorovodik</t>
  </si>
  <si>
    <t>24311500</t>
  </si>
  <si>
    <t>Hidroksidi kao osnovne anorganske kemikalije</t>
  </si>
  <si>
    <t>24311510</t>
  </si>
  <si>
    <t>Oksidi metala</t>
  </si>
  <si>
    <t>24311511</t>
  </si>
  <si>
    <t>Željezovi piriti i željezovi oksidi</t>
  </si>
  <si>
    <t>24311520</t>
  </si>
  <si>
    <t>Natrijev hidroksid</t>
  </si>
  <si>
    <t>24311521</t>
  </si>
  <si>
    <t>Kaustična soda</t>
  </si>
  <si>
    <t>24311522</t>
  </si>
  <si>
    <t>Tekuća soda</t>
  </si>
  <si>
    <t>24311600</t>
  </si>
  <si>
    <t>Sumporni spojevi</t>
  </si>
  <si>
    <t>24311700</t>
  </si>
  <si>
    <t>Sumpor</t>
  </si>
  <si>
    <t>24311800</t>
  </si>
  <si>
    <t>Ugljik</t>
  </si>
  <si>
    <t>24311900</t>
  </si>
  <si>
    <t>Klor</t>
  </si>
  <si>
    <t>24312000</t>
  </si>
  <si>
    <t>Metalni halogenidi; hidrokloriti, klorati i perklorati</t>
  </si>
  <si>
    <t>24312100</t>
  </si>
  <si>
    <t>Metalni halogenidi</t>
  </si>
  <si>
    <t>24312110</t>
  </si>
  <si>
    <t>Natrijev heksafluorosilikat</t>
  </si>
  <si>
    <t>24312120</t>
  </si>
  <si>
    <t>Kloridi</t>
  </si>
  <si>
    <t>24312121</t>
  </si>
  <si>
    <t>Aluminijev klorid</t>
  </si>
  <si>
    <t>24312122</t>
  </si>
  <si>
    <t>Feriklorid</t>
  </si>
  <si>
    <t>24312123</t>
  </si>
  <si>
    <t>Polialuminij klorid</t>
  </si>
  <si>
    <t>24312130</t>
  </si>
  <si>
    <t>Aluminij klorhidrat</t>
  </si>
  <si>
    <t>24312200</t>
  </si>
  <si>
    <t>Hipokloriti i klorati</t>
  </si>
  <si>
    <t>24312210</t>
  </si>
  <si>
    <t>Natrijev klorit</t>
  </si>
  <si>
    <t>24312220</t>
  </si>
  <si>
    <t>Natrijev hipoklorit</t>
  </si>
  <si>
    <t>24313000</t>
  </si>
  <si>
    <t>Sulfidi, sulfati; nitrati, fosfati i karbonati</t>
  </si>
  <si>
    <t>24313100</t>
  </si>
  <si>
    <t>Sulfidi, sulfiti i sulfati</t>
  </si>
  <si>
    <t>24313110</t>
  </si>
  <si>
    <t>Razni sulfidi</t>
  </si>
  <si>
    <t>24313111</t>
  </si>
  <si>
    <t>Vodikov sulfid</t>
  </si>
  <si>
    <t>24313112</t>
  </si>
  <si>
    <t>Polisulfidi</t>
  </si>
  <si>
    <t>24313120</t>
  </si>
  <si>
    <t>Sulfati</t>
  </si>
  <si>
    <t>24313121</t>
  </si>
  <si>
    <t>Natrijev tiosulfat</t>
  </si>
  <si>
    <t>24313122</t>
  </si>
  <si>
    <t>Željezov sulfat</t>
  </si>
  <si>
    <t>24313123</t>
  </si>
  <si>
    <t>Aluminijev sulfat</t>
  </si>
  <si>
    <t>24313124</t>
  </si>
  <si>
    <t>Natrijev sulfat</t>
  </si>
  <si>
    <t>24313125</t>
  </si>
  <si>
    <t>Željezni sulfat</t>
  </si>
  <si>
    <t>24313126</t>
  </si>
  <si>
    <t>Bakar sulfat</t>
  </si>
  <si>
    <t>24313200</t>
  </si>
  <si>
    <t>Fosfinati, fosfonati, fosfati i polifosfati</t>
  </si>
  <si>
    <t>24313210</t>
  </si>
  <si>
    <t>Natrijev heksametafosfat</t>
  </si>
  <si>
    <t>24313220</t>
  </si>
  <si>
    <t>Fosfati</t>
  </si>
  <si>
    <t>24313300</t>
  </si>
  <si>
    <t>Karbonati</t>
  </si>
  <si>
    <t>24313310</t>
  </si>
  <si>
    <t>Natrijev karbonat</t>
  </si>
  <si>
    <t>24313320</t>
  </si>
  <si>
    <t>Natrijev bikarbonat</t>
  </si>
  <si>
    <t>24313400</t>
  </si>
  <si>
    <t>Nitrati</t>
  </si>
  <si>
    <t>24314000</t>
  </si>
  <si>
    <t>Razne soli metalnih kiselina</t>
  </si>
  <si>
    <t>24314100</t>
  </si>
  <si>
    <t>Kalijev permanganat</t>
  </si>
  <si>
    <t>24314200</t>
  </si>
  <si>
    <t>Soli oksimetalnih kiselina</t>
  </si>
  <si>
    <t>24315000</t>
  </si>
  <si>
    <t>Razne anorganske kemikalije</t>
  </si>
  <si>
    <t>24315100</t>
  </si>
  <si>
    <t>Teška voda, ostali izotopi i njihovi spojevi</t>
  </si>
  <si>
    <t>24315200</t>
  </si>
  <si>
    <t>Cijanidi, cijanid oksid, fulminati, cijanati, silikati, borati, perborati, soli anorganskih kiselina</t>
  </si>
  <si>
    <t>24315210</t>
  </si>
  <si>
    <t>Cijanidi</t>
  </si>
  <si>
    <t>24315220</t>
  </si>
  <si>
    <t>Cijanid oksid</t>
  </si>
  <si>
    <t>24315230</t>
  </si>
  <si>
    <t>Fulminati</t>
  </si>
  <si>
    <t>24315240</t>
  </si>
  <si>
    <t>Cijanati</t>
  </si>
  <si>
    <t>24315300</t>
  </si>
  <si>
    <t>Vodikov peroksid</t>
  </si>
  <si>
    <t>24315400</t>
  </si>
  <si>
    <t>Piezoelektrični kremen</t>
  </si>
  <si>
    <t>24315500</t>
  </si>
  <si>
    <t>Spojevi rijetkih zemnih metala</t>
  </si>
  <si>
    <t>24315600</t>
  </si>
  <si>
    <t>Silikati</t>
  </si>
  <si>
    <t>24315610</t>
  </si>
  <si>
    <t>Natrijev silikat</t>
  </si>
  <si>
    <t>24315700</t>
  </si>
  <si>
    <t>Borati i perborati</t>
  </si>
  <si>
    <t>24316000</t>
  </si>
  <si>
    <t>Destilirana voda</t>
  </si>
  <si>
    <t>24317000</t>
  </si>
  <si>
    <t>Sintetičko kamenje</t>
  </si>
  <si>
    <t>24317100</t>
  </si>
  <si>
    <t>Sintetičko drago kamenje</t>
  </si>
  <si>
    <t>24317200</t>
  </si>
  <si>
    <t>Sintetički poludrago kamenje</t>
  </si>
  <si>
    <t>24320000</t>
  </si>
  <si>
    <t>Osnovne organske kemikalije</t>
  </si>
  <si>
    <t>24321000</t>
  </si>
  <si>
    <t>Ugljikovodici</t>
  </si>
  <si>
    <t>24321100</t>
  </si>
  <si>
    <t>Zasićeni ugljikovodici</t>
  </si>
  <si>
    <t>24321110</t>
  </si>
  <si>
    <t>Zasićeni aciklički ugljikovodici</t>
  </si>
  <si>
    <t>24321111</t>
  </si>
  <si>
    <t>Metan</t>
  </si>
  <si>
    <t>24321112</t>
  </si>
  <si>
    <t>Etilen</t>
  </si>
  <si>
    <t>24321113</t>
  </si>
  <si>
    <t>Propen</t>
  </si>
  <si>
    <t>24321114</t>
  </si>
  <si>
    <t>Buten</t>
  </si>
  <si>
    <t>24321115</t>
  </si>
  <si>
    <t>Acetilen</t>
  </si>
  <si>
    <t>24321120</t>
  </si>
  <si>
    <t>Zasićeni ciklički ugljikovodici</t>
  </si>
  <si>
    <t>24321200</t>
  </si>
  <si>
    <t>Nezasićeni ugljikovodici</t>
  </si>
  <si>
    <t>24321210</t>
  </si>
  <si>
    <t>Nezasićeni aciklički ugljikovodici</t>
  </si>
  <si>
    <t>24321220</t>
  </si>
  <si>
    <t>Nezasićeni ciklički ugljikovodici</t>
  </si>
  <si>
    <t>24321221</t>
  </si>
  <si>
    <t>Benzen</t>
  </si>
  <si>
    <t>24321222</t>
  </si>
  <si>
    <t>Toluen</t>
  </si>
  <si>
    <t>24321223</t>
  </si>
  <si>
    <t>O-ksileni</t>
  </si>
  <si>
    <t>24321224</t>
  </si>
  <si>
    <t>M-ksileni</t>
  </si>
  <si>
    <t>24321225</t>
  </si>
  <si>
    <t>Stiren</t>
  </si>
  <si>
    <t>24321226</t>
  </si>
  <si>
    <t>Etilbenzen</t>
  </si>
  <si>
    <t>24321300</t>
  </si>
  <si>
    <t>Ostali halogeni derivati ugljikovodika</t>
  </si>
  <si>
    <t>24321310</t>
  </si>
  <si>
    <t>Tetrakloretilen</t>
  </si>
  <si>
    <t>24321320</t>
  </si>
  <si>
    <t>Ugljikov tetraklorid</t>
  </si>
  <si>
    <t>24322000</t>
  </si>
  <si>
    <t>Alkoholi, fenoli, fenol alkoholi i njihovi halogenirani, sulfonirani, nitrirani ili nitrozinirani derivati; industrijski masni alkoholi</t>
  </si>
  <si>
    <t>24322100</t>
  </si>
  <si>
    <t>Industrijski masni alkoholi</t>
  </si>
  <si>
    <t>24322200</t>
  </si>
  <si>
    <t>Monohidroksilni alkoholi</t>
  </si>
  <si>
    <t>24322210</t>
  </si>
  <si>
    <t>Metanol</t>
  </si>
  <si>
    <t>24322220</t>
  </si>
  <si>
    <t>Etanol</t>
  </si>
  <si>
    <t>24322300</t>
  </si>
  <si>
    <t>Dioli, polialkoholi i derivati</t>
  </si>
  <si>
    <t>24322310</t>
  </si>
  <si>
    <t>Etilen glikol</t>
  </si>
  <si>
    <t>24322320</t>
  </si>
  <si>
    <t>Derivati alkohola</t>
  </si>
  <si>
    <t>24322400</t>
  </si>
  <si>
    <t>Fenoli i derivati</t>
  </si>
  <si>
    <t>24322500</t>
  </si>
  <si>
    <t>Alkohol</t>
  </si>
  <si>
    <t>24322510</t>
  </si>
  <si>
    <t>Etilni alkohol</t>
  </si>
  <si>
    <t>24323000</t>
  </si>
  <si>
    <t>Industrijske monokarboksilne masne kiseline</t>
  </si>
  <si>
    <t>24323100</t>
  </si>
  <si>
    <t>Kisela ulja od rafinacije</t>
  </si>
  <si>
    <t>24323200</t>
  </si>
  <si>
    <t>Karboksilne kiseline</t>
  </si>
  <si>
    <t>24323210</t>
  </si>
  <si>
    <t>Octena kiselina</t>
  </si>
  <si>
    <t>24323220</t>
  </si>
  <si>
    <t>Peroctena kiselina</t>
  </si>
  <si>
    <t>24323300</t>
  </si>
  <si>
    <t>Nezasićene monokarboksilne kiseline i spojevi</t>
  </si>
  <si>
    <t>24323310</t>
  </si>
  <si>
    <t>Esteri metakrilne kiseline</t>
  </si>
  <si>
    <t>24323320</t>
  </si>
  <si>
    <t>Esteri akrilne kiseline</t>
  </si>
  <si>
    <t>24323400</t>
  </si>
  <si>
    <t>Aromatske polikarboksilne i karboksilne kiseline</t>
  </si>
  <si>
    <t>24324000</t>
  </si>
  <si>
    <t>Organski spojevi s dušičnim funkcijama</t>
  </si>
  <si>
    <t>24324100</t>
  </si>
  <si>
    <t>Spojevi s amino funkcijom</t>
  </si>
  <si>
    <t>24324200</t>
  </si>
  <si>
    <t>Amino spojevi s kisikovom funkcijom</t>
  </si>
  <si>
    <t>24324300</t>
  </si>
  <si>
    <t>Ureini</t>
  </si>
  <si>
    <t>24324400</t>
  </si>
  <si>
    <t>Spojevi s dušičnim funkcijama</t>
  </si>
  <si>
    <t>24325000</t>
  </si>
  <si>
    <t>Organski sumporni spojevi</t>
  </si>
  <si>
    <t>24326000</t>
  </si>
  <si>
    <t>Aldehid, keton, organski peroksidi i eteri</t>
  </si>
  <si>
    <t>24326100</t>
  </si>
  <si>
    <t>Spojevi s aldehidnom funkcijom</t>
  </si>
  <si>
    <t>24326200</t>
  </si>
  <si>
    <t>Spojevi s ketonskom i kinonskom funkcijom</t>
  </si>
  <si>
    <t>24326300</t>
  </si>
  <si>
    <t>Organski peroksidi</t>
  </si>
  <si>
    <t>24326310</t>
  </si>
  <si>
    <t>Etilen oksid</t>
  </si>
  <si>
    <t>24326320</t>
  </si>
  <si>
    <t>Eteri</t>
  </si>
  <si>
    <t>24327000</t>
  </si>
  <si>
    <t>Razne organske kemikalije</t>
  </si>
  <si>
    <t>24327100</t>
  </si>
  <si>
    <t>Biljni derivati za bojenje</t>
  </si>
  <si>
    <t>24327200</t>
  </si>
  <si>
    <t>Drveni ugljen</t>
  </si>
  <si>
    <t>24327300</t>
  </si>
  <si>
    <t>Ulja i proizvodi destilacije visokotemperaturnog ugljenog katrana, smole i katranske smole</t>
  </si>
  <si>
    <t>24327310</t>
  </si>
  <si>
    <t>Ugljeni katran</t>
  </si>
  <si>
    <t>24327311</t>
  </si>
  <si>
    <t>Kreozot</t>
  </si>
  <si>
    <t>24327320</t>
  </si>
  <si>
    <t>Smola</t>
  </si>
  <si>
    <t>24327330</t>
  </si>
  <si>
    <t>Katranska smola</t>
  </si>
  <si>
    <t>24327400</t>
  </si>
  <si>
    <t>Proizvodi od smole</t>
  </si>
  <si>
    <t>24327500</t>
  </si>
  <si>
    <t>Ostatne lužine iz proizvodnje drvene celuloze</t>
  </si>
  <si>
    <t>24400000</t>
  </si>
  <si>
    <t>Gnojiva i dušični spojevi</t>
  </si>
  <si>
    <t>24410000</t>
  </si>
  <si>
    <t>Dušična gnojiva</t>
  </si>
  <si>
    <t>24411000</t>
  </si>
  <si>
    <t>Dušična kiselina i soli</t>
  </si>
  <si>
    <t>24411100</t>
  </si>
  <si>
    <t>Natrijev nitrat</t>
  </si>
  <si>
    <t>24412000</t>
  </si>
  <si>
    <t>Sulfodušične kiseline</t>
  </si>
  <si>
    <t>24413000</t>
  </si>
  <si>
    <t>Amonijak</t>
  </si>
  <si>
    <t>24413100</t>
  </si>
  <si>
    <t>Tekući amonijak</t>
  </si>
  <si>
    <t>24413200</t>
  </si>
  <si>
    <t>Amonijev klorid</t>
  </si>
  <si>
    <t>24413300</t>
  </si>
  <si>
    <t>Amonijev sulfat</t>
  </si>
  <si>
    <t>24420000</t>
  </si>
  <si>
    <t>Fosfatna gnojiva</t>
  </si>
  <si>
    <t>24421000</t>
  </si>
  <si>
    <t>Mineralna fosfatna gnojiva</t>
  </si>
  <si>
    <t>24422000</t>
  </si>
  <si>
    <t>Kemijska fosfatna gnojiva</t>
  </si>
  <si>
    <t>24430000</t>
  </si>
  <si>
    <t>Gnojiva životinjskog ili biljnog podrijetla</t>
  </si>
  <si>
    <t>24440000</t>
  </si>
  <si>
    <t>Razna gnojiva</t>
  </si>
  <si>
    <t>24450000</t>
  </si>
  <si>
    <t>Agrokemijski proizvodi</t>
  </si>
  <si>
    <t>24451000</t>
  </si>
  <si>
    <t>Pesticidi</t>
  </si>
  <si>
    <t>24452000</t>
  </si>
  <si>
    <t>Insekticidi</t>
  </si>
  <si>
    <t>24453000</t>
  </si>
  <si>
    <t>Herbicidi</t>
  </si>
  <si>
    <t>24454000</t>
  </si>
  <si>
    <t>Sredstva za reguliranje rasta</t>
  </si>
  <si>
    <t>24455000</t>
  </si>
  <si>
    <t>Dezinficijensi</t>
  </si>
  <si>
    <t>24456000</t>
  </si>
  <si>
    <t>Rodenticidi</t>
  </si>
  <si>
    <t>24457000</t>
  </si>
  <si>
    <t>Fungicidi</t>
  </si>
  <si>
    <t>24500000</t>
  </si>
  <si>
    <t>Plastične mase u primarnim oblicima</t>
  </si>
  <si>
    <t>24510000</t>
  </si>
  <si>
    <t>Polimeri etilena, u primarnim oblicima</t>
  </si>
  <si>
    <t>24520000</t>
  </si>
  <si>
    <t>Polimeri propilena, u primarnim oblicima</t>
  </si>
  <si>
    <t>24530000</t>
  </si>
  <si>
    <t>Polimeri stirena, u primarnim oblicima</t>
  </si>
  <si>
    <t>24540000</t>
  </si>
  <si>
    <t>Polimeri vinila, u primarnim oblicima</t>
  </si>
  <si>
    <t>24541000</t>
  </si>
  <si>
    <t>Polimeri vinil acetata, u primarnim oblicima</t>
  </si>
  <si>
    <t>24542000</t>
  </si>
  <si>
    <t>Akrilni polimeri u primarnim oblicima</t>
  </si>
  <si>
    <t>24550000</t>
  </si>
  <si>
    <t>Poliesteri u primarnim oblicima</t>
  </si>
  <si>
    <t>24560000</t>
  </si>
  <si>
    <t>Poliamidi u primarnim oblicima</t>
  </si>
  <si>
    <t>24570000</t>
  </si>
  <si>
    <t>Urea smole u primarnim oblicima</t>
  </si>
  <si>
    <t>24580000</t>
  </si>
  <si>
    <t>Amino smole u primarnim oblicima</t>
  </si>
  <si>
    <t>24590000</t>
  </si>
  <si>
    <t>Silikoni u primarnim oblicima</t>
  </si>
  <si>
    <t>24600000</t>
  </si>
  <si>
    <t>Eksplozivi</t>
  </si>
  <si>
    <t>24610000</t>
  </si>
  <si>
    <t>Pripremljeni eksplozivi</t>
  </si>
  <si>
    <t>24611000</t>
  </si>
  <si>
    <t>Barut</t>
  </si>
  <si>
    <t>24611100</t>
  </si>
  <si>
    <t>Propergol goriva</t>
  </si>
  <si>
    <t>24612000</t>
  </si>
  <si>
    <t>Razni eksplozivi</t>
  </si>
  <si>
    <t>24612100</t>
  </si>
  <si>
    <t>Dinamit</t>
  </si>
  <si>
    <t>24612200</t>
  </si>
  <si>
    <t>TNT</t>
  </si>
  <si>
    <t>24612300</t>
  </si>
  <si>
    <t>Nitroglicerin</t>
  </si>
  <si>
    <t>24613000</t>
  </si>
  <si>
    <t>Signalne rakete, rakete protiv tuče, signalne rakete za maglu i pirotehnički proizvodi</t>
  </si>
  <si>
    <t>24613100</t>
  </si>
  <si>
    <t>Meci za plašenje ptica</t>
  </si>
  <si>
    <t>24613200</t>
  </si>
  <si>
    <t>Pirotehnički proizvodi za vatromet</t>
  </si>
  <si>
    <t>24615000</t>
  </si>
  <si>
    <t>Štapini, kapsule, upaljači i električni detonatori</t>
  </si>
  <si>
    <t>24900000</t>
  </si>
  <si>
    <t>Fini i razni kemijski proizvodi</t>
  </si>
  <si>
    <t>24910000</t>
  </si>
  <si>
    <t>Ljepila</t>
  </si>
  <si>
    <t>24911000</t>
  </si>
  <si>
    <t>Želatine</t>
  </si>
  <si>
    <t>24911200</t>
  </si>
  <si>
    <t>Sredstva za lijepljenje</t>
  </si>
  <si>
    <t>24920000</t>
  </si>
  <si>
    <t>Eterična ulja</t>
  </si>
  <si>
    <t>24930000</t>
  </si>
  <si>
    <t>Kemikalije za fotografske namjene</t>
  </si>
  <si>
    <t>24931000</t>
  </si>
  <si>
    <t>Fotografske ploče i filmovi</t>
  </si>
  <si>
    <t>24931200</t>
  </si>
  <si>
    <t>Emulzije za fotografske namjene</t>
  </si>
  <si>
    <t>24931210</t>
  </si>
  <si>
    <t>Fotografski razvijači</t>
  </si>
  <si>
    <t>24931220</t>
  </si>
  <si>
    <t>Fotografski fiksiri</t>
  </si>
  <si>
    <t>24931230</t>
  </si>
  <si>
    <t>Razvijači za rendgenske snimke</t>
  </si>
  <si>
    <t>24931240</t>
  </si>
  <si>
    <t>Fiksiri za rendgenske snimke</t>
  </si>
  <si>
    <t>24931250</t>
  </si>
  <si>
    <t>Podloge za uzgoj</t>
  </si>
  <si>
    <t>24931260</t>
  </si>
  <si>
    <t>Pojačivači slike</t>
  </si>
  <si>
    <t>24950000</t>
  </si>
  <si>
    <t>Posebni kemijski proizvodi</t>
  </si>
  <si>
    <t>24951000</t>
  </si>
  <si>
    <t>Masti i maziva</t>
  </si>
  <si>
    <t>24951100</t>
  </si>
  <si>
    <t>Maziva</t>
  </si>
  <si>
    <t>24951110</t>
  </si>
  <si>
    <t>Isplaka</t>
  </si>
  <si>
    <t>24951120</t>
  </si>
  <si>
    <t>Silikonska mast</t>
  </si>
  <si>
    <t>24951130</t>
  </si>
  <si>
    <t>Ispirni fluid</t>
  </si>
  <si>
    <t>24951200</t>
  </si>
  <si>
    <t>Aditivi za ulja</t>
  </si>
  <si>
    <t>24951210</t>
  </si>
  <si>
    <t>Prah za aparate za gašenje požara</t>
  </si>
  <si>
    <t>24951220</t>
  </si>
  <si>
    <t>Sredstva za aparate za gašenje požara</t>
  </si>
  <si>
    <t>24951230</t>
  </si>
  <si>
    <t>Punila za aparate za gašenje požara</t>
  </si>
  <si>
    <t>24951300</t>
  </si>
  <si>
    <t>Hidraulične tekućine</t>
  </si>
  <si>
    <t>24951310</t>
  </si>
  <si>
    <t>Sredstva za odleđivanje</t>
  </si>
  <si>
    <t>24951311</t>
  </si>
  <si>
    <t>Pripravci protiv smrzavanja</t>
  </si>
  <si>
    <t>24951400</t>
  </si>
  <si>
    <t>Kemijski modificirane masti i ulja</t>
  </si>
  <si>
    <t>24952000</t>
  </si>
  <si>
    <t>Mase za modeliranje</t>
  </si>
  <si>
    <t>24952100</t>
  </si>
  <si>
    <t>Zubarski vosak</t>
  </si>
  <si>
    <t>24953000</t>
  </si>
  <si>
    <t>Sredstva za završnu obradu</t>
  </si>
  <si>
    <t>24954000</t>
  </si>
  <si>
    <t>Aktivni ugljen</t>
  </si>
  <si>
    <t>24954100</t>
  </si>
  <si>
    <t>Novi aktivni ugljen</t>
  </si>
  <si>
    <t>24954200</t>
  </si>
  <si>
    <t>Regenerirani aktivni ugljen</t>
  </si>
  <si>
    <t>24955000</t>
  </si>
  <si>
    <t>Kemijski zahodi</t>
  </si>
  <si>
    <t>24956000</t>
  </si>
  <si>
    <t>Peptoni i bjelančevinaste tvari</t>
  </si>
  <si>
    <t>24957000</t>
  </si>
  <si>
    <t>Kemijski aditivi</t>
  </si>
  <si>
    <t>24957100</t>
  </si>
  <si>
    <t>Pripremljena vezivna sredstva za ljevaoničke kalupe ili ljevaoničke jezgre</t>
  </si>
  <si>
    <t>24957200</t>
  </si>
  <si>
    <t>Aditivi za cemente, žbuke ili betone</t>
  </si>
  <si>
    <t>24958000</t>
  </si>
  <si>
    <t>Kemijski proizvodi za naftnu i plinsku industriju</t>
  </si>
  <si>
    <t>24958100</t>
  </si>
  <si>
    <t>Kemikalije za bušotine</t>
  </si>
  <si>
    <t>24958200</t>
  </si>
  <si>
    <t>Flokulanti</t>
  </si>
  <si>
    <t>24958300</t>
  </si>
  <si>
    <t>Kemikalije za isplaku</t>
  </si>
  <si>
    <t>24958400</t>
  </si>
  <si>
    <t>Ampule s gelom za pokrivanje eksploziva</t>
  </si>
  <si>
    <t>24959000</t>
  </si>
  <si>
    <t>Aerosoli i kemikalije u obliku diskova</t>
  </si>
  <si>
    <t>24959100</t>
  </si>
  <si>
    <t>Aerosoli</t>
  </si>
  <si>
    <t>24959200</t>
  </si>
  <si>
    <t>Kemijski elementi u obliku diskova</t>
  </si>
  <si>
    <t>24960000</t>
  </si>
  <si>
    <t>Razni kemijski proizvodi</t>
  </si>
  <si>
    <t>24961000</t>
  </si>
  <si>
    <t>Tekućine za radijatore</t>
  </si>
  <si>
    <t>24962000</t>
  </si>
  <si>
    <t>Kemikalije za obradu vode</t>
  </si>
  <si>
    <t>24963000</t>
  </si>
  <si>
    <t>Antikorozivna sredstva</t>
  </si>
  <si>
    <t>24964000</t>
  </si>
  <si>
    <t>Glicerol</t>
  </si>
  <si>
    <t>24965000</t>
  </si>
  <si>
    <t>Enzimi</t>
  </si>
  <si>
    <t>30000000</t>
  </si>
  <si>
    <t>Uredski i računalni strojevi, oprema i potrepštine osim namještaja i paketa programske podrške</t>
  </si>
  <si>
    <t>30100000</t>
  </si>
  <si>
    <t>Uredski strojevi, oprema i potrepštine osim računala, pisača i namještaja</t>
  </si>
  <si>
    <t>30110000</t>
  </si>
  <si>
    <t>Strojevi za obradu riječi</t>
  </si>
  <si>
    <t>30111000</t>
  </si>
  <si>
    <t>Obrađivači teksta</t>
  </si>
  <si>
    <t>30120000</t>
  </si>
  <si>
    <t>Oprema za fotokopiranje i tiskanje</t>
  </si>
  <si>
    <t>30121000</t>
  </si>
  <si>
    <t>Oprema za fotokopiranje i termičko kopiranje</t>
  </si>
  <si>
    <t>30121100</t>
  </si>
  <si>
    <t>Strojevi za fotokopiranje</t>
  </si>
  <si>
    <t>30121200</t>
  </si>
  <si>
    <t>Oprema za fotokopiranje</t>
  </si>
  <si>
    <t>30121300</t>
  </si>
  <si>
    <t>Oprema za reproduciranje</t>
  </si>
  <si>
    <t>30121400</t>
  </si>
  <si>
    <t>Strojevi za umnožavanje</t>
  </si>
  <si>
    <t>30121410</t>
  </si>
  <si>
    <t>Uređaji s prespajanjem na telefaks</t>
  </si>
  <si>
    <t>30121420</t>
  </si>
  <si>
    <t>Digitalni uređaj za slanje</t>
  </si>
  <si>
    <t>30121430</t>
  </si>
  <si>
    <t>Digitalni uređaji za umnožavanje</t>
  </si>
  <si>
    <t>30122000</t>
  </si>
  <si>
    <t>Uredski strojevi za tiskanje</t>
  </si>
  <si>
    <t>30122100</t>
  </si>
  <si>
    <t>Sustavi za digitalni tisak</t>
  </si>
  <si>
    <t>30122200</t>
  </si>
  <si>
    <t>Oprema za digitalni tisak</t>
  </si>
  <si>
    <t>30123000</t>
  </si>
  <si>
    <t>Uredski i poslovni strojevi</t>
  </si>
  <si>
    <t>30123100</t>
  </si>
  <si>
    <t>Strojevi za poništavanje karata</t>
  </si>
  <si>
    <t>30123200</t>
  </si>
  <si>
    <t>Strojevi za automatsko izdavanje novčanica</t>
  </si>
  <si>
    <t>30123300</t>
  </si>
  <si>
    <t>Strojevi za umnožavanje na matricu</t>
  </si>
  <si>
    <t>30123400</t>
  </si>
  <si>
    <t>Strojevi za presavijanje</t>
  </si>
  <si>
    <t>30123500</t>
  </si>
  <si>
    <t>Strojevi za perforiranje</t>
  </si>
  <si>
    <t>30123600</t>
  </si>
  <si>
    <t>Strojevi za rukovanje kovanicama</t>
  </si>
  <si>
    <t>30123610</t>
  </si>
  <si>
    <t>Strojevi za razvrstavanje kovanica</t>
  </si>
  <si>
    <t>30123620</t>
  </si>
  <si>
    <t>Strojevi za brojanje kovanica</t>
  </si>
  <si>
    <t>30123630</t>
  </si>
  <si>
    <t>Strojevi za zamatanje kovanica</t>
  </si>
  <si>
    <t>30124000</t>
  </si>
  <si>
    <t>Dijelovi i pribor za uredske strojeve</t>
  </si>
  <si>
    <t>30124100</t>
  </si>
  <si>
    <t>Uređaj za zagrijavanje tonera</t>
  </si>
  <si>
    <t>30124110</t>
  </si>
  <si>
    <t>Ulje za uređaj za zagrijavanje tonera</t>
  </si>
  <si>
    <t>30124120</t>
  </si>
  <si>
    <t>Klizač uređaja za zagrijavanje tonera</t>
  </si>
  <si>
    <t>30124130</t>
  </si>
  <si>
    <t>Lampe uređaja za zagrijavanje tonera</t>
  </si>
  <si>
    <t>30124140</t>
  </si>
  <si>
    <t>Jastučić za čišćenje uređaja za zagrijavanje tonera</t>
  </si>
  <si>
    <t>30124150</t>
  </si>
  <si>
    <t>Filtri uređaja za zagrijavanje tonera</t>
  </si>
  <si>
    <t>30124200</t>
  </si>
  <si>
    <t>Kompleti za uređaj za zagrijavanje tonera</t>
  </si>
  <si>
    <t>30124300</t>
  </si>
  <si>
    <t>Bubnjevi za uredske strojeve</t>
  </si>
  <si>
    <t>30124400</t>
  </si>
  <si>
    <t>Ulošci za klamerice</t>
  </si>
  <si>
    <t>30124500</t>
  </si>
  <si>
    <t>Pribor za skanere</t>
  </si>
  <si>
    <t>30124510</t>
  </si>
  <si>
    <t>Naprave za potvrđivanje</t>
  </si>
  <si>
    <t>30124520</t>
  </si>
  <si>
    <t>Uvlakači dokumenata u skaner</t>
  </si>
  <si>
    <t>30124530</t>
  </si>
  <si>
    <t>Podešivači prozirnosti skanera</t>
  </si>
  <si>
    <t>30125000</t>
  </si>
  <si>
    <t>Dijelovi i pribor fotokopirnih aparata</t>
  </si>
  <si>
    <t>30125100</t>
  </si>
  <si>
    <t>Patrone s tonerom</t>
  </si>
  <si>
    <t>30125110</t>
  </si>
  <si>
    <t>Toner za laserske pisače/faksimil uređaje</t>
  </si>
  <si>
    <t>30125120</t>
  </si>
  <si>
    <t>Toner za fotokopirne strojeve</t>
  </si>
  <si>
    <t>30125130</t>
  </si>
  <si>
    <t>Toner za centre za obradu podataka i istraživačke i dokumentacijske centre</t>
  </si>
  <si>
    <t>30130000</t>
  </si>
  <si>
    <t>Oprema za poštanske urede</t>
  </si>
  <si>
    <t>30131000</t>
  </si>
  <si>
    <t>Oprema za poštanske odjele</t>
  </si>
  <si>
    <t>30131100</t>
  </si>
  <si>
    <t>Stroj za presavijanje papira ili omotnica</t>
  </si>
  <si>
    <t>30131200</t>
  </si>
  <si>
    <t>Strojevi za ubacivanje u omotnice</t>
  </si>
  <si>
    <t>30131300</t>
  </si>
  <si>
    <t>Strojevi za adresiranje</t>
  </si>
  <si>
    <t>30131400</t>
  </si>
  <si>
    <t>Strojevi za poštanske marke</t>
  </si>
  <si>
    <t>30131500</t>
  </si>
  <si>
    <t>Strojevi za otvaranje poštanskih pošiljaka</t>
  </si>
  <si>
    <t>30131600</t>
  </si>
  <si>
    <t>Strojevi za zatvaranje poštanskih pošiljaka</t>
  </si>
  <si>
    <t>30131700</t>
  </si>
  <si>
    <t>Strojevi za poništavanje poštanskih maraka</t>
  </si>
  <si>
    <t>30131800</t>
  </si>
  <si>
    <t>Uređaji za lijepljenje poštanskih maraka</t>
  </si>
  <si>
    <t>30132000</t>
  </si>
  <si>
    <t>Oprema za razvrstavanje</t>
  </si>
  <si>
    <t>30132100</t>
  </si>
  <si>
    <t>Oprema za razvrstavanje pošte</t>
  </si>
  <si>
    <t>30132200</t>
  </si>
  <si>
    <t>Oprema za brojenje novčanica</t>
  </si>
  <si>
    <t>30132300</t>
  </si>
  <si>
    <t>Sortirke</t>
  </si>
  <si>
    <t>30133000</t>
  </si>
  <si>
    <t>Oprema za slanje pošte</t>
  </si>
  <si>
    <t>30133100</t>
  </si>
  <si>
    <t>Oprema za masovno slanje</t>
  </si>
  <si>
    <t>30140000</t>
  </si>
  <si>
    <t>Strojevi za računanje i za računovodstvo</t>
  </si>
  <si>
    <t>30141000</t>
  </si>
  <si>
    <t>Strojevi za računanje</t>
  </si>
  <si>
    <t>30141100</t>
  </si>
  <si>
    <t>Džepna računala</t>
  </si>
  <si>
    <t>30141200</t>
  </si>
  <si>
    <t>Stolna računala</t>
  </si>
  <si>
    <t>30141300</t>
  </si>
  <si>
    <t>Računala s ispisom</t>
  </si>
  <si>
    <t>30141400</t>
  </si>
  <si>
    <t>Strojevi za zbrajanje</t>
  </si>
  <si>
    <t>30142000</t>
  </si>
  <si>
    <t>Strojevi za računovodstvo i registar-blagajne</t>
  </si>
  <si>
    <t>30142100</t>
  </si>
  <si>
    <t>Strojevi za računovodstvo</t>
  </si>
  <si>
    <t>30142200</t>
  </si>
  <si>
    <t>Registar-blagajne</t>
  </si>
  <si>
    <t>30144000</t>
  </si>
  <si>
    <t>30144100</t>
  </si>
  <si>
    <t>Strojevi za naplatu poštarine (frankiranje)</t>
  </si>
  <si>
    <t>30144200</t>
  </si>
  <si>
    <t>Strojevi za izdavanje karata</t>
  </si>
  <si>
    <t>30144300</t>
  </si>
  <si>
    <t>Strojevi za brojenje vozila</t>
  </si>
  <si>
    <t>30144400</t>
  </si>
  <si>
    <t>Automatska naplata cestarine</t>
  </si>
  <si>
    <t>30145000</t>
  </si>
  <si>
    <t>Dijelovi i pribor strojeva za računanje</t>
  </si>
  <si>
    <t>30145100</t>
  </si>
  <si>
    <t>Valjci za računala</t>
  </si>
  <si>
    <t>30150000</t>
  </si>
  <si>
    <t>Pisaći strojevi</t>
  </si>
  <si>
    <t>30151000</t>
  </si>
  <si>
    <t>Električni pisaći strojevi</t>
  </si>
  <si>
    <t>30152000</t>
  </si>
  <si>
    <t>Dijelovi i pribor za pisaće strojeve</t>
  </si>
  <si>
    <t>30160000</t>
  </si>
  <si>
    <t>Magnetne kartice</t>
  </si>
  <si>
    <t>30161000</t>
  </si>
  <si>
    <t>Kreditne kartice</t>
  </si>
  <si>
    <t>30162000</t>
  </si>
  <si>
    <t>Pametne kartice</t>
  </si>
  <si>
    <t>30163000</t>
  </si>
  <si>
    <t>Zadužne kartice</t>
  </si>
  <si>
    <t>30163100</t>
  </si>
  <si>
    <t>Agencijske kartice za gorivo</t>
  </si>
  <si>
    <t>30170000</t>
  </si>
  <si>
    <t>Strojevi za etikete</t>
  </si>
  <si>
    <t>30171000</t>
  </si>
  <si>
    <t>Strojevi za stavljanje datuma ili brojeva</t>
  </si>
  <si>
    <t>30172000</t>
  </si>
  <si>
    <t>Strojevi za tiskanje osobnih dokumenata</t>
  </si>
  <si>
    <t>30173000</t>
  </si>
  <si>
    <t>Strojevi za stavljanje etiketa</t>
  </si>
  <si>
    <t>30174000</t>
  </si>
  <si>
    <t>Strojevi za izradu etiketa</t>
  </si>
  <si>
    <t>30175000</t>
  </si>
  <si>
    <t>Oprema za ispisivanje natpisa</t>
  </si>
  <si>
    <t>30176000</t>
  </si>
  <si>
    <t>Uređaj za reljefno ispisivanje vrpce</t>
  </si>
  <si>
    <t>30177000</t>
  </si>
  <si>
    <t>Sustavi za automatsko označivanje</t>
  </si>
  <si>
    <t>30178000</t>
  </si>
  <si>
    <t>Poluautomatski sustavi za označivanje</t>
  </si>
  <si>
    <t>30179000</t>
  </si>
  <si>
    <t>Automati za etikete</t>
  </si>
  <si>
    <t>30180000</t>
  </si>
  <si>
    <t>Strojevi za indosiranje i ispisivanje čekova</t>
  </si>
  <si>
    <t>30181000</t>
  </si>
  <si>
    <t>Strojevi za indosiranje čekova</t>
  </si>
  <si>
    <t>30182000</t>
  </si>
  <si>
    <t>Strojevi za ispisivanje čekova</t>
  </si>
  <si>
    <t>30190000</t>
  </si>
  <si>
    <t>Razna uredska oprema i potrepštine</t>
  </si>
  <si>
    <t>30191000</t>
  </si>
  <si>
    <t>Uredska oprema osim namještaja</t>
  </si>
  <si>
    <t>30191100</t>
  </si>
  <si>
    <t>Oprema za arhiviranje</t>
  </si>
  <si>
    <t>30191110</t>
  </si>
  <si>
    <t>Sustavi vrtuljaka za kartice</t>
  </si>
  <si>
    <t>30191120</t>
  </si>
  <si>
    <t>Skladišne police</t>
  </si>
  <si>
    <t>30191130</t>
  </si>
  <si>
    <t>Podloge za pisanje sa štipaljkom za papir</t>
  </si>
  <si>
    <t>30191140</t>
  </si>
  <si>
    <t>Pribor za osobnu identifikaciju</t>
  </si>
  <si>
    <t>30191200</t>
  </si>
  <si>
    <t>Grafoskopi</t>
  </si>
  <si>
    <t>30191400</t>
  </si>
  <si>
    <t>Sjeckalice</t>
  </si>
  <si>
    <t>30192000</t>
  </si>
  <si>
    <t>Uredske potrepštine</t>
  </si>
  <si>
    <t>30192100</t>
  </si>
  <si>
    <t>Brisala</t>
  </si>
  <si>
    <t>30192110</t>
  </si>
  <si>
    <t>Proizvodi od tinte</t>
  </si>
  <si>
    <t>30192111</t>
  </si>
  <si>
    <t>Jastučići s tintom</t>
  </si>
  <si>
    <t>30192112</t>
  </si>
  <si>
    <t>Izvori tinte za pisaće strojeve</t>
  </si>
  <si>
    <t>30192113</t>
  </si>
  <si>
    <t>Patrone s tintom</t>
  </si>
  <si>
    <t>30192121</t>
  </si>
  <si>
    <t>Kemijske olovke</t>
  </si>
  <si>
    <t>30192122</t>
  </si>
  <si>
    <t>Nalivpera</t>
  </si>
  <si>
    <t>30192123</t>
  </si>
  <si>
    <t>Flomasteri</t>
  </si>
  <si>
    <t>30192124</t>
  </si>
  <si>
    <t>Flomasteri s vrhom od filca</t>
  </si>
  <si>
    <t>30192125</t>
  </si>
  <si>
    <t>Markeri</t>
  </si>
  <si>
    <t>30192126</t>
  </si>
  <si>
    <t>Tehničke olovke</t>
  </si>
  <si>
    <t>30192127</t>
  </si>
  <si>
    <t>Držači pisala</t>
  </si>
  <si>
    <t>30192130</t>
  </si>
  <si>
    <t>Olovke</t>
  </si>
  <si>
    <t>30192131</t>
  </si>
  <si>
    <t>Patentne olovke</t>
  </si>
  <si>
    <t>30192132</t>
  </si>
  <si>
    <t>Grafitne mine za tehničke olovke</t>
  </si>
  <si>
    <t>30192133</t>
  </si>
  <si>
    <t>Šiljila za olovke</t>
  </si>
  <si>
    <t>30192134</t>
  </si>
  <si>
    <t>Držači za olovke</t>
  </si>
  <si>
    <t>30192150</t>
  </si>
  <si>
    <t>Pečati s datumom</t>
  </si>
  <si>
    <t>30192151</t>
  </si>
  <si>
    <t>Žigovi</t>
  </si>
  <si>
    <t>30192152</t>
  </si>
  <si>
    <t>Numeratori</t>
  </si>
  <si>
    <t>30192153</t>
  </si>
  <si>
    <t>Žigovi s tekstom</t>
  </si>
  <si>
    <t>30192154</t>
  </si>
  <si>
    <t>Zamjenski jastučići za žigove</t>
  </si>
  <si>
    <t>30192155</t>
  </si>
  <si>
    <t>Uredski držači žiga</t>
  </si>
  <si>
    <t>30192160</t>
  </si>
  <si>
    <t>Korektori</t>
  </si>
  <si>
    <t>30192170</t>
  </si>
  <si>
    <t>Obavjesne ploče</t>
  </si>
  <si>
    <t>30192200</t>
  </si>
  <si>
    <t>Mjerne vrpce</t>
  </si>
  <si>
    <t>30192300</t>
  </si>
  <si>
    <t>Indigo vrpce</t>
  </si>
  <si>
    <t>30192310</t>
  </si>
  <si>
    <t>Vrpce za pisaće strojeve</t>
  </si>
  <si>
    <t>30192320</t>
  </si>
  <si>
    <t>Vrpce za pisače</t>
  </si>
  <si>
    <t>30192330</t>
  </si>
  <si>
    <t>Vrpce i bubnjevi za kalkulator</t>
  </si>
  <si>
    <t>30192340</t>
  </si>
  <si>
    <t>Vrpce za faksimil</t>
  </si>
  <si>
    <t>30192350</t>
  </si>
  <si>
    <t>Vrpce za registar-kase</t>
  </si>
  <si>
    <t>30192400</t>
  </si>
  <si>
    <t>Potrepštine za reprografiju</t>
  </si>
  <si>
    <t>30192500</t>
  </si>
  <si>
    <t>Folije za grafoskopiju</t>
  </si>
  <si>
    <t>30192600</t>
  </si>
  <si>
    <t>Ploče za izradu nacrta</t>
  </si>
  <si>
    <t>30192700</t>
  </si>
  <si>
    <t>Listovni materijal za pisanje</t>
  </si>
  <si>
    <t>30192800</t>
  </si>
  <si>
    <t>Samoljepljive etikete</t>
  </si>
  <si>
    <t>30192900</t>
  </si>
  <si>
    <t>Sredstva za ispravljanje</t>
  </si>
  <si>
    <t>30192910</t>
  </si>
  <si>
    <t>Vrpčasta folija ili vrpca za ispravljanje</t>
  </si>
  <si>
    <t>30192920</t>
  </si>
  <si>
    <t>Tekućina za ispravljanje</t>
  </si>
  <si>
    <t>30192930</t>
  </si>
  <si>
    <t>Olovke za ispravljanje</t>
  </si>
  <si>
    <t>30192940</t>
  </si>
  <si>
    <t>Ulošci olovaka za ispravljanje</t>
  </si>
  <si>
    <t>30192950</t>
  </si>
  <si>
    <t>Električna brisala</t>
  </si>
  <si>
    <t>30193000</t>
  </si>
  <si>
    <t>Planeri i pribor</t>
  </si>
  <si>
    <t>30193100</t>
  </si>
  <si>
    <t>Planeri s pretincima</t>
  </si>
  <si>
    <t>30193200</t>
  </si>
  <si>
    <t>Stolni podlošci ili planeri</t>
  </si>
  <si>
    <t>30193300</t>
  </si>
  <si>
    <t>Viseći planeri</t>
  </si>
  <si>
    <t>30193400</t>
  </si>
  <si>
    <t>Podupirači za knjige</t>
  </si>
  <si>
    <t>30193500</t>
  </si>
  <si>
    <t>Stalci za knjige</t>
  </si>
  <si>
    <t>30193600</t>
  </si>
  <si>
    <t>Držači za dnevnike ili kalendare</t>
  </si>
  <si>
    <t>30193700</t>
  </si>
  <si>
    <t>Kutija za čuvanje spisa</t>
  </si>
  <si>
    <t>30193800</t>
  </si>
  <si>
    <t>Držači poruka</t>
  </si>
  <si>
    <t>30193900</t>
  </si>
  <si>
    <t>Držači kopija</t>
  </si>
  <si>
    <t>30194000</t>
  </si>
  <si>
    <t>Potrepštine za crtanje</t>
  </si>
  <si>
    <t>30194100</t>
  </si>
  <si>
    <t>Krivuljari</t>
  </si>
  <si>
    <t>30194200</t>
  </si>
  <si>
    <t>Naljepnice, vrpce i folije za crtanje</t>
  </si>
  <si>
    <t>30194210</t>
  </si>
  <si>
    <t>Naljepnice ili vrpce za crtanje</t>
  </si>
  <si>
    <t>30194220</t>
  </si>
  <si>
    <t>Folije za crtanje</t>
  </si>
  <si>
    <t>30194300</t>
  </si>
  <si>
    <t>Pribor, kompleti i papiri za crtanje</t>
  </si>
  <si>
    <t>30194310</t>
  </si>
  <si>
    <t>Pribor i kompleti za crtanje</t>
  </si>
  <si>
    <t>30194320</t>
  </si>
  <si>
    <t>Papiri za crtanje</t>
  </si>
  <si>
    <t>30194400</t>
  </si>
  <si>
    <t>Zaštita stola za crtanje</t>
  </si>
  <si>
    <t>30194500</t>
  </si>
  <si>
    <t>Pomagala za ispisivanje slova</t>
  </si>
  <si>
    <t>30194600</t>
  </si>
  <si>
    <t>Kutomjeri</t>
  </si>
  <si>
    <t>30194700</t>
  </si>
  <si>
    <t>Šablone</t>
  </si>
  <si>
    <t>30194800</t>
  </si>
  <si>
    <t>T-ravnala i trokuti</t>
  </si>
  <si>
    <t>30194810</t>
  </si>
  <si>
    <t>T-ravnala</t>
  </si>
  <si>
    <t>30194820</t>
  </si>
  <si>
    <t>Trokuti</t>
  </si>
  <si>
    <t>30194900</t>
  </si>
  <si>
    <t>Zaštitna pokrivala radne površine</t>
  </si>
  <si>
    <t>30195000</t>
  </si>
  <si>
    <t>Ploče</t>
  </si>
  <si>
    <t>30195100</t>
  </si>
  <si>
    <t>Ploče ili pomagala za izradu nacrta</t>
  </si>
  <si>
    <t>30195200</t>
  </si>
  <si>
    <t>Elektronske table ili pomagala</t>
  </si>
  <si>
    <t>30195300</t>
  </si>
  <si>
    <t>Ploča ili pomagala za magnetna slova</t>
  </si>
  <si>
    <t>30195400</t>
  </si>
  <si>
    <t>Ploče za suho brisanje ili pribor</t>
  </si>
  <si>
    <t>30195500</t>
  </si>
  <si>
    <t>Ploče za pisanje kredom ili pribor</t>
  </si>
  <si>
    <t>30195600</t>
  </si>
  <si>
    <t>Oglasne ploče ili pribor</t>
  </si>
  <si>
    <t>30195700</t>
  </si>
  <si>
    <t>Kompleti za čišćenje ploča ili pribor</t>
  </si>
  <si>
    <t>30195800</t>
  </si>
  <si>
    <t>Vješalice ili držači za vješanje</t>
  </si>
  <si>
    <t>30195900</t>
  </si>
  <si>
    <t>Bijele ploče i magnetne ploče</t>
  </si>
  <si>
    <t>30195910</t>
  </si>
  <si>
    <t>Bijele ploče</t>
  </si>
  <si>
    <t>30195911</t>
  </si>
  <si>
    <t>Pribor za bijele ploče</t>
  </si>
  <si>
    <t>30195912</t>
  </si>
  <si>
    <t>Stalci za bijele ploče</t>
  </si>
  <si>
    <t>30195913</t>
  </si>
  <si>
    <t>Stalci za ploče s listovima za prevrtanje</t>
  </si>
  <si>
    <t>30195920</t>
  </si>
  <si>
    <t>Magnetne ploče</t>
  </si>
  <si>
    <t>30195921</t>
  </si>
  <si>
    <t>Brisači za magnetne ploče</t>
  </si>
  <si>
    <t>30196000</t>
  </si>
  <si>
    <t>Sustavi za planiranje</t>
  </si>
  <si>
    <t>30196100</t>
  </si>
  <si>
    <t>Planeri za sastanke</t>
  </si>
  <si>
    <t>30196200</t>
  </si>
  <si>
    <t>Upisnici obveza ili ulošci</t>
  </si>
  <si>
    <t>30196300</t>
  </si>
  <si>
    <t>Kutija prijedloga</t>
  </si>
  <si>
    <t>30197000</t>
  </si>
  <si>
    <t>Mala uredska oprema</t>
  </si>
  <si>
    <t>30197100</t>
  </si>
  <si>
    <t>Klamfe, čavlići, pribadače</t>
  </si>
  <si>
    <t>30197110</t>
  </si>
  <si>
    <t>Klamfe</t>
  </si>
  <si>
    <t>30197120</t>
  </si>
  <si>
    <t>Čavlići</t>
  </si>
  <si>
    <t>30197130</t>
  </si>
  <si>
    <t>Pribadače</t>
  </si>
  <si>
    <t>30197200</t>
  </si>
  <si>
    <t>Registratori s kopčama i štipaljke za papir</t>
  </si>
  <si>
    <t>30197210</t>
  </si>
  <si>
    <t>Registratori s kopčama</t>
  </si>
  <si>
    <t>30197220</t>
  </si>
  <si>
    <t>Štipaljke za papir</t>
  </si>
  <si>
    <t>30197221</t>
  </si>
  <si>
    <t>Držač sa štipaljkom za papir</t>
  </si>
  <si>
    <t>30197300</t>
  </si>
  <si>
    <t>Otvarači za pisma, klamerice i bušilice</t>
  </si>
  <si>
    <t>30197310</t>
  </si>
  <si>
    <t>Otvarači za pisma</t>
  </si>
  <si>
    <t>30197320</t>
  </si>
  <si>
    <t>Klamerice</t>
  </si>
  <si>
    <t>30197321</t>
  </si>
  <si>
    <t>Čuperice</t>
  </si>
  <si>
    <t>30197330</t>
  </si>
  <si>
    <t>Bušilice</t>
  </si>
  <si>
    <t>30197400</t>
  </si>
  <si>
    <t>Spužva za marke</t>
  </si>
  <si>
    <t>30197500</t>
  </si>
  <si>
    <t>Vosak za žigove</t>
  </si>
  <si>
    <t>30197510</t>
  </si>
  <si>
    <t>Pribor za vosak za žigove</t>
  </si>
  <si>
    <t>30197600</t>
  </si>
  <si>
    <t>Obrađen papir i karton</t>
  </si>
  <si>
    <t>30197610</t>
  </si>
  <si>
    <t>Kompozitni papir i karton</t>
  </si>
  <si>
    <t>30197620</t>
  </si>
  <si>
    <t>Papir za pisanje</t>
  </si>
  <si>
    <t>30197621</t>
  </si>
  <si>
    <t>Podloga za blok koji se prevrće</t>
  </si>
  <si>
    <t>30197630</t>
  </si>
  <si>
    <t>Papir za ispis</t>
  </si>
  <si>
    <t>30197640</t>
  </si>
  <si>
    <t>Samokopirni ili drugi papir za kopiranje</t>
  </si>
  <si>
    <t>30197641</t>
  </si>
  <si>
    <t>Termografički papir</t>
  </si>
  <si>
    <t>30197642</t>
  </si>
  <si>
    <t>Papir za fotokopiranje i kserografski papir</t>
  </si>
  <si>
    <t>30197643</t>
  </si>
  <si>
    <t>Papir za fotokopiranje</t>
  </si>
  <si>
    <t>30197644</t>
  </si>
  <si>
    <t>Kserografski papir</t>
  </si>
  <si>
    <t>30197645</t>
  </si>
  <si>
    <t>Karton za ispis</t>
  </si>
  <si>
    <t>30198000</t>
  </si>
  <si>
    <t>Strojevi za lutriju</t>
  </si>
  <si>
    <t>30198100</t>
  </si>
  <si>
    <t>Automati za igru</t>
  </si>
  <si>
    <t>30199000</t>
  </si>
  <si>
    <t>Papirne potrepštine i ostali artikli</t>
  </si>
  <si>
    <t>30199100</t>
  </si>
  <si>
    <t>Indigo papir, samokopirni papir, papirne matrice za umnožavanje i kopirni papir</t>
  </si>
  <si>
    <t>30199110</t>
  </si>
  <si>
    <t>Indigo papir</t>
  </si>
  <si>
    <t>30199120</t>
  </si>
  <si>
    <t>Samokopirni papir</t>
  </si>
  <si>
    <t>30199130</t>
  </si>
  <si>
    <t>Kopirni papir</t>
  </si>
  <si>
    <t>30199140</t>
  </si>
  <si>
    <t>Papirne matrice za umnožavanje</t>
  </si>
  <si>
    <t>30199200</t>
  </si>
  <si>
    <t>Omotnice, preklopne dopisnice sljepljivih rubova i obične dopisnice</t>
  </si>
  <si>
    <t>30199210</t>
  </si>
  <si>
    <t>Preklopne dopisnice sljepljivih rubova</t>
  </si>
  <si>
    <t>30199220</t>
  </si>
  <si>
    <t>Obične dopisnice</t>
  </si>
  <si>
    <t>30199230</t>
  </si>
  <si>
    <t>Omotnice</t>
  </si>
  <si>
    <t>30199240</t>
  </si>
  <si>
    <t>Pribor za pisma</t>
  </si>
  <si>
    <t>30199300</t>
  </si>
  <si>
    <t>Papir s reljefom ili perforirani papir</t>
  </si>
  <si>
    <t>30199310</t>
  </si>
  <si>
    <t>Papir s reljefom ili perforirani papir za ispis</t>
  </si>
  <si>
    <t>30199320</t>
  </si>
  <si>
    <t>Papir s reljefom ili perforirani papir za pisanje</t>
  </si>
  <si>
    <t>30199330</t>
  </si>
  <si>
    <t>Beskonačni papir za kompjutorske pisače</t>
  </si>
  <si>
    <t>30199340</t>
  </si>
  <si>
    <t>Beskonačni obrasci</t>
  </si>
  <si>
    <t>30199400</t>
  </si>
  <si>
    <t>Papir premazan ljepilom</t>
  </si>
  <si>
    <t>30199410</t>
  </si>
  <si>
    <t>Samoljepljivi papir</t>
  </si>
  <si>
    <t>30199500</t>
  </si>
  <si>
    <t>Kutije za arhiviranje, pladnji za pisma, kutije za spremanje i slični predmeti</t>
  </si>
  <si>
    <t>30199600</t>
  </si>
  <si>
    <t>Razdjelni listovi</t>
  </si>
  <si>
    <t>30199700</t>
  </si>
  <si>
    <t>Tiskani materijal za pisanje osim obrazaca</t>
  </si>
  <si>
    <t>30199710</t>
  </si>
  <si>
    <t>Tiskane omotnice</t>
  </si>
  <si>
    <t>30199711</t>
  </si>
  <si>
    <t>Tiskane omotnice s prozorčićem</t>
  </si>
  <si>
    <t>30199712</t>
  </si>
  <si>
    <t>Tiskane omotnice bez prozorčića</t>
  </si>
  <si>
    <t>30199713</t>
  </si>
  <si>
    <t>Tiskane omotnice za rendgenske snimke</t>
  </si>
  <si>
    <t>30199720</t>
  </si>
  <si>
    <t>Papir za bilješke</t>
  </si>
  <si>
    <t>30199730</t>
  </si>
  <si>
    <t>Posjetnice</t>
  </si>
  <si>
    <t>30199731</t>
  </si>
  <si>
    <t>Držači za posjetnice</t>
  </si>
  <si>
    <t>30199740</t>
  </si>
  <si>
    <t>Kartice s memorandumom</t>
  </si>
  <si>
    <t>30199750</t>
  </si>
  <si>
    <t>Kuponi</t>
  </si>
  <si>
    <t>30199760</t>
  </si>
  <si>
    <t>Etikete</t>
  </si>
  <si>
    <t>30199761</t>
  </si>
  <si>
    <t>Etikete s barkodom</t>
  </si>
  <si>
    <t>30199762</t>
  </si>
  <si>
    <t>Privezni kartoni za prtljagu</t>
  </si>
  <si>
    <t>30199763</t>
  </si>
  <si>
    <t>Etikete protiv krađe</t>
  </si>
  <si>
    <t>30199770</t>
  </si>
  <si>
    <t>Bonovi za obrok</t>
  </si>
  <si>
    <t>30199780</t>
  </si>
  <si>
    <t>Jastučići bugačice</t>
  </si>
  <si>
    <t>30199790</t>
  </si>
  <si>
    <t>Rasporedi</t>
  </si>
  <si>
    <t>30199791</t>
  </si>
  <si>
    <t>Zidni planeri</t>
  </si>
  <si>
    <t>30199792</t>
  </si>
  <si>
    <t>Kalendari</t>
  </si>
  <si>
    <t>30199793</t>
  </si>
  <si>
    <t>Stalci za dnevnike</t>
  </si>
  <si>
    <t>30200000</t>
  </si>
  <si>
    <t>Računarska oprema i potrepštine</t>
  </si>
  <si>
    <t>30210000</t>
  </si>
  <si>
    <t>Strojevi za obradu podataka (hardware)</t>
  </si>
  <si>
    <t>30211000</t>
  </si>
  <si>
    <t>Veliko računalo (mainframe)</t>
  </si>
  <si>
    <t>30211100</t>
  </si>
  <si>
    <t>Superračunalo</t>
  </si>
  <si>
    <t>30211200</t>
  </si>
  <si>
    <t>Strojna oprema za veliko računalo</t>
  </si>
  <si>
    <t>30211300</t>
  </si>
  <si>
    <t>Računalne platforme</t>
  </si>
  <si>
    <t>30211400</t>
  </si>
  <si>
    <t>Računalne konfiguracije</t>
  </si>
  <si>
    <t>30211500</t>
  </si>
  <si>
    <t>Središnje procesne jedinice (CPU) ili procesori</t>
  </si>
  <si>
    <t>30212000</t>
  </si>
  <si>
    <t>Strojna oprema za miniračunala</t>
  </si>
  <si>
    <t>30212100</t>
  </si>
  <si>
    <t>Središnje procesne jedinice za miniračunala</t>
  </si>
  <si>
    <t>30213000</t>
  </si>
  <si>
    <t>Osobna računala</t>
  </si>
  <si>
    <t>30213100</t>
  </si>
  <si>
    <t>Prenosiva računala</t>
  </si>
  <si>
    <t>30213200</t>
  </si>
  <si>
    <t>Računalo pločica</t>
  </si>
  <si>
    <t>30213300</t>
  </si>
  <si>
    <t>Stolno računalo</t>
  </si>
  <si>
    <t>30213400</t>
  </si>
  <si>
    <t>Središnje procesne jedinice za osobna računala</t>
  </si>
  <si>
    <t>30213500</t>
  </si>
  <si>
    <t>30214000</t>
  </si>
  <si>
    <t>Radne stanice</t>
  </si>
  <si>
    <t>30215000</t>
  </si>
  <si>
    <t>Strojna oprema za mikroračunala</t>
  </si>
  <si>
    <t>30215100</t>
  </si>
  <si>
    <t>Središnje procesne jedinice za mikroračunala</t>
  </si>
  <si>
    <t>30216000</t>
  </si>
  <si>
    <t>Magnetni ili optički čitači</t>
  </si>
  <si>
    <t>30216100</t>
  </si>
  <si>
    <t>Optički čitači</t>
  </si>
  <si>
    <t>30216110</t>
  </si>
  <si>
    <t>Skaneri za računala</t>
  </si>
  <si>
    <t>30216120</t>
  </si>
  <si>
    <t>Oprema za optičko prepoznavanje znakova</t>
  </si>
  <si>
    <t>30216130</t>
  </si>
  <si>
    <t>Čitači barkoda</t>
  </si>
  <si>
    <t>30216200</t>
  </si>
  <si>
    <t>Čitači magnetnih kartica</t>
  </si>
  <si>
    <t>30216300</t>
  </si>
  <si>
    <t>Čitači bušenih kartica</t>
  </si>
  <si>
    <t>30220000</t>
  </si>
  <si>
    <t>Oprema za digitalnu kartografiju</t>
  </si>
  <si>
    <t>30221000</t>
  </si>
  <si>
    <t>Digitalne katastarske karte</t>
  </si>
  <si>
    <t>30230000</t>
  </si>
  <si>
    <t>Računalna oprema</t>
  </si>
  <si>
    <t>30231000</t>
  </si>
  <si>
    <t>Kompjutorski zasloni i konzole</t>
  </si>
  <si>
    <t>30231100</t>
  </si>
  <si>
    <t>Kompjutorski terminali</t>
  </si>
  <si>
    <t>30231200</t>
  </si>
  <si>
    <t>Konzole</t>
  </si>
  <si>
    <t>30231300</t>
  </si>
  <si>
    <t>Zasloni za prikaz</t>
  </si>
  <si>
    <t>30231310</t>
  </si>
  <si>
    <t>Ravni zasloni</t>
  </si>
  <si>
    <t>30231320</t>
  </si>
  <si>
    <t>Monitor sa zaslonom na dodir (touch screen)</t>
  </si>
  <si>
    <t>30232000</t>
  </si>
  <si>
    <t>Periferna oprema</t>
  </si>
  <si>
    <t>30232100</t>
  </si>
  <si>
    <t>Pisači i ploteri</t>
  </si>
  <si>
    <t>30232110</t>
  </si>
  <si>
    <t>Laserski pisači</t>
  </si>
  <si>
    <t>30232120</t>
  </si>
  <si>
    <t>Matrični pisači</t>
  </si>
  <si>
    <t>30232130</t>
  </si>
  <si>
    <t>Pisači s grafikom u boji</t>
  </si>
  <si>
    <t>30232140</t>
  </si>
  <si>
    <t>Ploteri</t>
  </si>
  <si>
    <t>30232150</t>
  </si>
  <si>
    <t>Inkjet pisači</t>
  </si>
  <si>
    <t>30232600</t>
  </si>
  <si>
    <t>Koderi</t>
  </si>
  <si>
    <t>30232700</t>
  </si>
  <si>
    <t>Središnja kontrolna jedinica</t>
  </si>
  <si>
    <t>30233000</t>
  </si>
  <si>
    <t>Uređaji za pohranjivanje i čitanje medija</t>
  </si>
  <si>
    <t>30233100</t>
  </si>
  <si>
    <t>Jedinice za pohranjivanje u računalu</t>
  </si>
  <si>
    <t>30233110</t>
  </si>
  <si>
    <t>Jedinice za pohranjivanje s magnetnim karticama</t>
  </si>
  <si>
    <t>30233120</t>
  </si>
  <si>
    <t>Jedinice za pohranjivanje s magnetnim trakama</t>
  </si>
  <si>
    <t>30233130</t>
  </si>
  <si>
    <t>Jedince za pohranjivanje s magnetnim diskovima</t>
  </si>
  <si>
    <t>30233131</t>
  </si>
  <si>
    <t>Pogoni za disketne jedinice</t>
  </si>
  <si>
    <t>30233132</t>
  </si>
  <si>
    <t>Pogoni za tvrde diskove</t>
  </si>
  <si>
    <t>30233140</t>
  </si>
  <si>
    <t>Uređaji za spremanje s izravnim pristupom (DASD)</t>
  </si>
  <si>
    <t>30233141</t>
  </si>
  <si>
    <t>Sustav dvostrukog pohranjivanja s neovisnim diskom (RAID)</t>
  </si>
  <si>
    <t>30233150</t>
  </si>
  <si>
    <t>Pogoni za optičke diskove</t>
  </si>
  <si>
    <t>30233151</t>
  </si>
  <si>
    <t>Čitač i/ili pržilica za kompaktni disk</t>
  </si>
  <si>
    <t>30233152</t>
  </si>
  <si>
    <t>Čitač i/ili pržilica za digitalni višenamjenski disk (DVD)</t>
  </si>
  <si>
    <t>30233153</t>
  </si>
  <si>
    <t>Čitač i/ili pržilica za kompaktni disk (CD) i digitalni višenamjenski disk (DVD)</t>
  </si>
  <si>
    <t>30233160</t>
  </si>
  <si>
    <t>Tračne jedinice</t>
  </si>
  <si>
    <t>30233161</t>
  </si>
  <si>
    <t>Oprema za rukovanje kasetama</t>
  </si>
  <si>
    <t>30233170</t>
  </si>
  <si>
    <t>Karusel jedinice</t>
  </si>
  <si>
    <t>30233180</t>
  </si>
  <si>
    <t>Uređaji za pohranjivanje s flash memorijom</t>
  </si>
  <si>
    <t>30233190</t>
  </si>
  <si>
    <t>Jedinica za upravljanje diskom</t>
  </si>
  <si>
    <t>30233300</t>
  </si>
  <si>
    <t>Čitači pametnih kartica</t>
  </si>
  <si>
    <t>30233310</t>
  </si>
  <si>
    <t>Čitači otisaka prstiju</t>
  </si>
  <si>
    <t>30233320</t>
  </si>
  <si>
    <t>Kombinirani čitači pametnih kartica i otisaka prstiju</t>
  </si>
  <si>
    <t>30234000</t>
  </si>
  <si>
    <t>Memorija</t>
  </si>
  <si>
    <t>30234100</t>
  </si>
  <si>
    <t>Magnetni disk</t>
  </si>
  <si>
    <t>30234200</t>
  </si>
  <si>
    <t>Optički diskovi</t>
  </si>
  <si>
    <t>30234300</t>
  </si>
  <si>
    <t>Kompaktni diskovi (CD)</t>
  </si>
  <si>
    <t>30234400</t>
  </si>
  <si>
    <t>Digitalni višenamjenski diskovi (DVD)</t>
  </si>
  <si>
    <t>30234500</t>
  </si>
  <si>
    <t>Mediji za pohranjivanje memorije</t>
  </si>
  <si>
    <t>30234600</t>
  </si>
  <si>
    <t>Flash memorija</t>
  </si>
  <si>
    <t>30234700</t>
  </si>
  <si>
    <t>Magnetne vrpce</t>
  </si>
  <si>
    <t>30236000</t>
  </si>
  <si>
    <t>Razna računalna oprema</t>
  </si>
  <si>
    <t>30236100</t>
  </si>
  <si>
    <t>Oprema za proširenje memorije</t>
  </si>
  <si>
    <t>30236110</t>
  </si>
  <si>
    <t>Radna memorija (RAM)</t>
  </si>
  <si>
    <t>30236111</t>
  </si>
  <si>
    <t>Dinamička radna memorija (DRAM)</t>
  </si>
  <si>
    <t>30236112</t>
  </si>
  <si>
    <t>Statična radna memorija (SRAM)</t>
  </si>
  <si>
    <t>30236113</t>
  </si>
  <si>
    <t>Sinkrona dinamička radna memorija (SDRAM)</t>
  </si>
  <si>
    <t>30236114</t>
  </si>
  <si>
    <t>Rambus dinamička radna memorija (RDRAM)</t>
  </si>
  <si>
    <t>30236115</t>
  </si>
  <si>
    <t>Sinkrona grafička radna memorija (SGRAM)</t>
  </si>
  <si>
    <t>30236120</t>
  </si>
  <si>
    <t>Pasivna memorija (ROM)</t>
  </si>
  <si>
    <t>30236121</t>
  </si>
  <si>
    <t>Programabilna pasivna memorija (PROM)</t>
  </si>
  <si>
    <t>30236122</t>
  </si>
  <si>
    <t>Izbrisiva programabilna pasivna memorija (EPROM)</t>
  </si>
  <si>
    <t>30236123</t>
  </si>
  <si>
    <t>Elektronički izbrisiva programabilna pasivna memorija (EEPROM)</t>
  </si>
  <si>
    <t>30236200</t>
  </si>
  <si>
    <t>Oprema za obradu podataka</t>
  </si>
  <si>
    <t>30237000</t>
  </si>
  <si>
    <t>Dijelovi, pribor i potrepštine za računala</t>
  </si>
  <si>
    <t>30237100</t>
  </si>
  <si>
    <t>Dijelovi računala</t>
  </si>
  <si>
    <t>30237110</t>
  </si>
  <si>
    <t>Mrežna sučelja</t>
  </si>
  <si>
    <t>30237120</t>
  </si>
  <si>
    <t>Računalni ulazi</t>
  </si>
  <si>
    <t>30237121</t>
  </si>
  <si>
    <t>Serijski infracrveni ulazi</t>
  </si>
  <si>
    <t>30237130</t>
  </si>
  <si>
    <t>Računalne kartice</t>
  </si>
  <si>
    <t>30237131</t>
  </si>
  <si>
    <t>Elektroničke kartice</t>
  </si>
  <si>
    <t>30237132</t>
  </si>
  <si>
    <t>USB sučelja</t>
  </si>
  <si>
    <t>30237133</t>
  </si>
  <si>
    <t>Adapteri i sučelja Međunarodnog udruženja memorijske kartice za osobno računalo (PCMCIA)</t>
  </si>
  <si>
    <t>30237134</t>
  </si>
  <si>
    <t>Grafičke akceleratorske kartice</t>
  </si>
  <si>
    <t>30237135</t>
  </si>
  <si>
    <t>Kartice mrežnog sučelja</t>
  </si>
  <si>
    <t>30237136</t>
  </si>
  <si>
    <t>Audiokartice</t>
  </si>
  <si>
    <t>30237140</t>
  </si>
  <si>
    <t>Matične ploče</t>
  </si>
  <si>
    <t>30237200</t>
  </si>
  <si>
    <t>Pribor za računala</t>
  </si>
  <si>
    <t>30237210</t>
  </si>
  <si>
    <t>Antirefleksni zasloni</t>
  </si>
  <si>
    <t>30237220</t>
  </si>
  <si>
    <t>Podlošci za miša</t>
  </si>
  <si>
    <t>30237230</t>
  </si>
  <si>
    <t>Priručno spremište (cache)</t>
  </si>
  <si>
    <t>30237240</t>
  </si>
  <si>
    <t>Web-kamera</t>
  </si>
  <si>
    <t>30237250</t>
  </si>
  <si>
    <t>Pribor za čišćenje računala</t>
  </si>
  <si>
    <t>30237251</t>
  </si>
  <si>
    <t>Alat za čišćenje računala</t>
  </si>
  <si>
    <t>30237252</t>
  </si>
  <si>
    <t>Otprašivači pod tlakom</t>
  </si>
  <si>
    <t>30237253</t>
  </si>
  <si>
    <t>Pokrivala protiv prašine za računalnu opremu</t>
  </si>
  <si>
    <t>30237260</t>
  </si>
  <si>
    <t>Držači za postavljanje monitora na zid</t>
  </si>
  <si>
    <t>30237270</t>
  </si>
  <si>
    <t>Torbe za nošenje prijenosnih računala</t>
  </si>
  <si>
    <t>30237280</t>
  </si>
  <si>
    <t>Pribor za napajanje električnom energijom</t>
  </si>
  <si>
    <t>30237290</t>
  </si>
  <si>
    <t>Oslonci tipkovnice za ručni zglob</t>
  </si>
  <si>
    <t>30237295</t>
  </si>
  <si>
    <t>Zaštite za tipkovnice</t>
  </si>
  <si>
    <t>30237300</t>
  </si>
  <si>
    <t>Potrepštine za računala</t>
  </si>
  <si>
    <t>30237310</t>
  </si>
  <si>
    <t>Kasete s vrstama slova za pisače</t>
  </si>
  <si>
    <t>30237320</t>
  </si>
  <si>
    <t>Diskete</t>
  </si>
  <si>
    <t>30237330</t>
  </si>
  <si>
    <t>Kasete s digitalnom audiovrpcom (DAT)</t>
  </si>
  <si>
    <t>30237340</t>
  </si>
  <si>
    <t>Kasete s digitalnom linearnom vrpcom (DLT)</t>
  </si>
  <si>
    <t>30237350</t>
  </si>
  <si>
    <t>Podatkovne kasete</t>
  </si>
  <si>
    <t>30237360</t>
  </si>
  <si>
    <t>Kasete otvorenog tipa s linearnom vrpcom (LTO)</t>
  </si>
  <si>
    <t>30237370</t>
  </si>
  <si>
    <t>Kasete za snimanje</t>
  </si>
  <si>
    <t>30237380</t>
  </si>
  <si>
    <t>CD-ROM</t>
  </si>
  <si>
    <t>30237400</t>
  </si>
  <si>
    <t>Pribor za unošenje podataka</t>
  </si>
  <si>
    <t>30237410</t>
  </si>
  <si>
    <t>Računalni miš</t>
  </si>
  <si>
    <t>30237420</t>
  </si>
  <si>
    <t>Palice za igranje (joystick)</t>
  </si>
  <si>
    <t>30237430</t>
  </si>
  <si>
    <t>Elektronički pokazivači</t>
  </si>
  <si>
    <t>30237440</t>
  </si>
  <si>
    <t>Pomične kuglice (trackball)</t>
  </si>
  <si>
    <t>30237450</t>
  </si>
  <si>
    <t>Grafičke table</t>
  </si>
  <si>
    <t>30237460</t>
  </si>
  <si>
    <t>Računalne tipkovnice</t>
  </si>
  <si>
    <t>30237461</t>
  </si>
  <si>
    <t>Programabilne tipkovnice</t>
  </si>
  <si>
    <t>30237470</t>
  </si>
  <si>
    <t>Braillove tipkovnice</t>
  </si>
  <si>
    <t>30237475</t>
  </si>
  <si>
    <t>Električna osjetila</t>
  </si>
  <si>
    <t>30237480</t>
  </si>
  <si>
    <t>Ulazne jedinice</t>
  </si>
  <si>
    <t>30238000</t>
  </si>
  <si>
    <t>Oprema za automatizaciju knjižnica</t>
  </si>
  <si>
    <t>31000000</t>
  </si>
  <si>
    <t>Električni strojevi, aparati, oprema i potrošni materijal; rasvjeta</t>
  </si>
  <si>
    <t>31100000</t>
  </si>
  <si>
    <t>Električni motori, generatori i transformatori</t>
  </si>
  <si>
    <t>31110000</t>
  </si>
  <si>
    <t>Električni motori</t>
  </si>
  <si>
    <t>31111000</t>
  </si>
  <si>
    <t>Adapteri</t>
  </si>
  <si>
    <t>31120000</t>
  </si>
  <si>
    <t>Generatori</t>
  </si>
  <si>
    <t>31121000</t>
  </si>
  <si>
    <t>Generatorski agregati</t>
  </si>
  <si>
    <t>31121100</t>
  </si>
  <si>
    <t>Generatorski agregati s motorima na tlačno paljenje</t>
  </si>
  <si>
    <t>31121110</t>
  </si>
  <si>
    <t>Električni pretvarači</t>
  </si>
  <si>
    <t>31121111</t>
  </si>
  <si>
    <t>Električni rotacijski pretvarači (konverteri)</t>
  </si>
  <si>
    <t>31121200</t>
  </si>
  <si>
    <t>Generatorski motori s motorima na paljenje svjećicom</t>
  </si>
  <si>
    <t>31121300</t>
  </si>
  <si>
    <t>Generatori na energiju vjetra</t>
  </si>
  <si>
    <t>31121310</t>
  </si>
  <si>
    <t>Vjetrenjače</t>
  </si>
  <si>
    <t>31121320</t>
  </si>
  <si>
    <t>Vjetroturbine</t>
  </si>
  <si>
    <t>31121330</t>
  </si>
  <si>
    <t>Turbogeneratori na vjetar</t>
  </si>
  <si>
    <t>31121331</t>
  </si>
  <si>
    <t>Rotori turbine</t>
  </si>
  <si>
    <t>31121340</t>
  </si>
  <si>
    <t>Farma vjetrenjača</t>
  </si>
  <si>
    <t>31122000</t>
  </si>
  <si>
    <t>Jedinice za proizvodnju energije</t>
  </si>
  <si>
    <t>31122100</t>
  </si>
  <si>
    <t>Gorive ćelije</t>
  </si>
  <si>
    <t>31124000</t>
  </si>
  <si>
    <t>Generatori na parnu turbinu i srodni aparati</t>
  </si>
  <si>
    <t>31124100</t>
  </si>
  <si>
    <t>Turboagregati</t>
  </si>
  <si>
    <t>31124200</t>
  </si>
  <si>
    <t>Upravljački aparati turbogeneratora</t>
  </si>
  <si>
    <t>31126000</t>
  </si>
  <si>
    <t>Dinamo</t>
  </si>
  <si>
    <t>31127000</t>
  </si>
  <si>
    <t>Generator u nuždi</t>
  </si>
  <si>
    <t>31128000</t>
  </si>
  <si>
    <t>Turbogenerator</t>
  </si>
  <si>
    <t>31130000</t>
  </si>
  <si>
    <t>Alternatori</t>
  </si>
  <si>
    <t>31131000</t>
  </si>
  <si>
    <t>Jednofazni motori</t>
  </si>
  <si>
    <t>31131100</t>
  </si>
  <si>
    <t>Pokretači</t>
  </si>
  <si>
    <t>31131200</t>
  </si>
  <si>
    <t>Anode</t>
  </si>
  <si>
    <t>31132000</t>
  </si>
  <si>
    <t>Višefazni motori</t>
  </si>
  <si>
    <t>31140000</t>
  </si>
  <si>
    <t>Rashladni tornjevi</t>
  </si>
  <si>
    <t>31141000</t>
  </si>
  <si>
    <t>Hladnjaci vode</t>
  </si>
  <si>
    <t>31150000</t>
  </si>
  <si>
    <t>Predspojne naprave za svjetiljke ili cijevi s izbojem</t>
  </si>
  <si>
    <t>31151000</t>
  </si>
  <si>
    <t>Statički pretvarači</t>
  </si>
  <si>
    <t>31153000</t>
  </si>
  <si>
    <t>Ispravljači</t>
  </si>
  <si>
    <t>31154000</t>
  </si>
  <si>
    <t>Neprekidno električno napajanje</t>
  </si>
  <si>
    <t>31155000</t>
  </si>
  <si>
    <t>Inverteri</t>
  </si>
  <si>
    <t>31156000</t>
  </si>
  <si>
    <t>Prekidno električno napajanje</t>
  </si>
  <si>
    <t>31157000</t>
  </si>
  <si>
    <t>Induktori</t>
  </si>
  <si>
    <t>31158000</t>
  </si>
  <si>
    <t>Punjači</t>
  </si>
  <si>
    <t>31158100</t>
  </si>
  <si>
    <t>Punjači baterija</t>
  </si>
  <si>
    <t>31158200</t>
  </si>
  <si>
    <t>Superpunjači</t>
  </si>
  <si>
    <t>31158300</t>
  </si>
  <si>
    <t>Turbopunjači</t>
  </si>
  <si>
    <t>31160000</t>
  </si>
  <si>
    <t>Dijelovi električnih motora, generatora i transformatora</t>
  </si>
  <si>
    <t>31161000</t>
  </si>
  <si>
    <t>Dijelovi električnih motora i generatora</t>
  </si>
  <si>
    <t>31161100</t>
  </si>
  <si>
    <t>Uzbudni sustavi</t>
  </si>
  <si>
    <t>31161200</t>
  </si>
  <si>
    <t>Rashladni sustavi za plin</t>
  </si>
  <si>
    <t>31161300</t>
  </si>
  <si>
    <t>Rotori generatora</t>
  </si>
  <si>
    <t>31161400</t>
  </si>
  <si>
    <t>Sustavi za primarnu vodu</t>
  </si>
  <si>
    <t>31161500</t>
  </si>
  <si>
    <t>Sustavi za brtveno ulje</t>
  </si>
  <si>
    <t>31161600</t>
  </si>
  <si>
    <t>Sustavi rashladne vode za stator</t>
  </si>
  <si>
    <t>31161700</t>
  </si>
  <si>
    <t>Dijelovi parnih generatora</t>
  </si>
  <si>
    <t>31161800</t>
  </si>
  <si>
    <t>Dijelovi plinskih generatora</t>
  </si>
  <si>
    <t>31161900</t>
  </si>
  <si>
    <t>Sustavi upravljanja naponom</t>
  </si>
  <si>
    <t>31162000</t>
  </si>
  <si>
    <t>Dijelovi transformatora, induktora i statičkih pretvarača</t>
  </si>
  <si>
    <t>31162100</t>
  </si>
  <si>
    <t>Dijelovi kondenzatora</t>
  </si>
  <si>
    <t>31170000</t>
  </si>
  <si>
    <t>Transformatori</t>
  </si>
  <si>
    <t>31171000</t>
  </si>
  <si>
    <t>Tekući dielektrični transformatori</t>
  </si>
  <si>
    <t>31172000</t>
  </si>
  <si>
    <t>Transformator napona</t>
  </si>
  <si>
    <t>31173000</t>
  </si>
  <si>
    <t>Mjerni transformator</t>
  </si>
  <si>
    <t>31174000</t>
  </si>
  <si>
    <t>Transformatori napajanja</t>
  </si>
  <si>
    <t>31200000</t>
  </si>
  <si>
    <t>Aparati za distribuciju električne energije i upravljanje</t>
  </si>
  <si>
    <t>31210000</t>
  </si>
  <si>
    <t>Električni aparati za uključivanje/isključivanje ili zaštitu električnih strujnih krugova</t>
  </si>
  <si>
    <t>31211000</t>
  </si>
  <si>
    <t>Ploče i ormarići za osigurače</t>
  </si>
  <si>
    <t>31211100</t>
  </si>
  <si>
    <t>Ploče za električne aparate</t>
  </si>
  <si>
    <t>31211110</t>
  </si>
  <si>
    <t>Upravljački pultovi</t>
  </si>
  <si>
    <t>31211200</t>
  </si>
  <si>
    <t>Ormarići za osigurače</t>
  </si>
  <si>
    <t>31211300</t>
  </si>
  <si>
    <t>Osigurači</t>
  </si>
  <si>
    <t>31211310</t>
  </si>
  <si>
    <t>Isklopne sklopke</t>
  </si>
  <si>
    <t>31211320</t>
  </si>
  <si>
    <t>Blokovi osigurača</t>
  </si>
  <si>
    <t>31211330</t>
  </si>
  <si>
    <t>Žice osigurača</t>
  </si>
  <si>
    <t>31211340</t>
  </si>
  <si>
    <t>Stezaljke osigurača</t>
  </si>
  <si>
    <t>31212000</t>
  </si>
  <si>
    <t>Prekidači strujnih krugova</t>
  </si>
  <si>
    <t>31212100</t>
  </si>
  <si>
    <t>Prekidači strujnih krugova za nadzemne vodove</t>
  </si>
  <si>
    <t>31212200</t>
  </si>
  <si>
    <t>Naprave za ispitivanje strujnog kruga</t>
  </si>
  <si>
    <t>31212300</t>
  </si>
  <si>
    <t>Magnetni prekidači strujnih krugova</t>
  </si>
  <si>
    <t>31212400</t>
  </si>
  <si>
    <t>Minijaturni prekidači strujnih krugova</t>
  </si>
  <si>
    <t>31213000</t>
  </si>
  <si>
    <t>Razdjelna oprema</t>
  </si>
  <si>
    <t>31213100</t>
  </si>
  <si>
    <t>Razdjelne kutije</t>
  </si>
  <si>
    <t>31213200</t>
  </si>
  <si>
    <t>Razdjeli transformatori</t>
  </si>
  <si>
    <t>31213300</t>
  </si>
  <si>
    <t>Razdjelni ormarić za kabele</t>
  </si>
  <si>
    <t>31213400</t>
  </si>
  <si>
    <t>Razdjelni sustav</t>
  </si>
  <si>
    <t>31214000</t>
  </si>
  <si>
    <t>Sklopni uređaj</t>
  </si>
  <si>
    <t>31214100</t>
  </si>
  <si>
    <t>Sklopke</t>
  </si>
  <si>
    <t>31214110</t>
  </si>
  <si>
    <t>Rastavljači</t>
  </si>
  <si>
    <t>31214120</t>
  </si>
  <si>
    <t>Sklopka za uzemljenje</t>
  </si>
  <si>
    <t>31214130</t>
  </si>
  <si>
    <t>Sigurnosne sklopke</t>
  </si>
  <si>
    <t>31214140</t>
  </si>
  <si>
    <t>Sklopke za zatamnjivanje</t>
  </si>
  <si>
    <t>31214150</t>
  </si>
  <si>
    <t>Rotacijske sklopke</t>
  </si>
  <si>
    <t>31214160</t>
  </si>
  <si>
    <t>Tlačne sklopke</t>
  </si>
  <si>
    <t>31214170</t>
  </si>
  <si>
    <t>Polužni prekidači</t>
  </si>
  <si>
    <t>31214180</t>
  </si>
  <si>
    <t>Klizne sklopke</t>
  </si>
  <si>
    <t>31214190</t>
  </si>
  <si>
    <t>Krajnje sklopke</t>
  </si>
  <si>
    <t>31214200</t>
  </si>
  <si>
    <t>Prekidači</t>
  </si>
  <si>
    <t>31214300</t>
  </si>
  <si>
    <t>Sklopni aparati za vanjsku montažu</t>
  </si>
  <si>
    <t>31214400</t>
  </si>
  <si>
    <t>Prekidač za osigurače</t>
  </si>
  <si>
    <t>31214500</t>
  </si>
  <si>
    <t>Električne razvodne ploče</t>
  </si>
  <si>
    <t>31214510</t>
  </si>
  <si>
    <t>Razdjelne ploče</t>
  </si>
  <si>
    <t>31214520</t>
  </si>
  <si>
    <t>Srednjonaponske razvodne ploče</t>
  </si>
  <si>
    <t>31215000</t>
  </si>
  <si>
    <t>Ograničavači napona</t>
  </si>
  <si>
    <t>31216000</t>
  </si>
  <si>
    <t>Odvodnici prenapona</t>
  </si>
  <si>
    <t>31216100</t>
  </si>
  <si>
    <t>Oprema za zaštitu od groma</t>
  </si>
  <si>
    <t>31216200</t>
  </si>
  <si>
    <t>Gromobrani</t>
  </si>
  <si>
    <t>31217000</t>
  </si>
  <si>
    <t>Prigušivač vršnih napona</t>
  </si>
  <si>
    <t>31218000</t>
  </si>
  <si>
    <t>Sabirnice</t>
  </si>
  <si>
    <t>31219000</t>
  </si>
  <si>
    <t>Zaštitne kutije</t>
  </si>
  <si>
    <t>31220000</t>
  </si>
  <si>
    <t>Komponente strujnih krugova</t>
  </si>
  <si>
    <t>31221000</t>
  </si>
  <si>
    <t>Električni releji</t>
  </si>
  <si>
    <t>31221100</t>
  </si>
  <si>
    <t>Releji snage</t>
  </si>
  <si>
    <t>31221200</t>
  </si>
  <si>
    <t>Releji opće namjene</t>
  </si>
  <si>
    <t>31221300</t>
  </si>
  <si>
    <t>Releji na utičnici</t>
  </si>
  <si>
    <t>31221400</t>
  </si>
  <si>
    <t>Releji izmjenične struje</t>
  </si>
  <si>
    <t>31221500</t>
  </si>
  <si>
    <t>Živini releji</t>
  </si>
  <si>
    <t>31221600</t>
  </si>
  <si>
    <t>Vremenski releji</t>
  </si>
  <si>
    <t>31221700</t>
  </si>
  <si>
    <t>Releji preopterećenja</t>
  </si>
  <si>
    <t>31223000</t>
  </si>
  <si>
    <t>Grla za žarulje</t>
  </si>
  <si>
    <t>31224000</t>
  </si>
  <si>
    <t>Spojevi i kontaktni elementi</t>
  </si>
  <si>
    <t>31224100</t>
  </si>
  <si>
    <t>Utikači i utičnice</t>
  </si>
  <si>
    <t>31224200</t>
  </si>
  <si>
    <t>Koaksijalni konektori</t>
  </si>
  <si>
    <t>31224300</t>
  </si>
  <si>
    <t>Priključne utičnice</t>
  </si>
  <si>
    <t>31224400</t>
  </si>
  <si>
    <t>Priključni kabeli</t>
  </si>
  <si>
    <t>31224500</t>
  </si>
  <si>
    <t>Terminali</t>
  </si>
  <si>
    <t>31224600</t>
  </si>
  <si>
    <t>Naprave za regulaciju osvjetljenja</t>
  </si>
  <si>
    <t>31224700</t>
  </si>
  <si>
    <t>Razvodne kutije</t>
  </si>
  <si>
    <t>31224800</t>
  </si>
  <si>
    <t>Pribor za spajanje kabela</t>
  </si>
  <si>
    <t>31224810</t>
  </si>
  <si>
    <t>Produžni kabeli</t>
  </si>
  <si>
    <t>31230000</t>
  </si>
  <si>
    <t>Dijelovi aparata za distribuciju električne energije ili upravljanje</t>
  </si>
  <si>
    <t>31300000</t>
  </si>
  <si>
    <t>Izolirana žica i kabel</t>
  </si>
  <si>
    <t>31310000</t>
  </si>
  <si>
    <t>Električne napojne mreže</t>
  </si>
  <si>
    <t>31311000</t>
  </si>
  <si>
    <t>Priključci na električnu mrežu</t>
  </si>
  <si>
    <t>31320000</t>
  </si>
  <si>
    <t>Kabeli za distribuciju energije</t>
  </si>
  <si>
    <t>31321000</t>
  </si>
  <si>
    <t>Elektroenergetski vodovi</t>
  </si>
  <si>
    <t>31321100</t>
  </si>
  <si>
    <t>Nadzemni električni vodovi</t>
  </si>
  <si>
    <t>31321200</t>
  </si>
  <si>
    <t>Niskonaponski i srednjenaponski kabel</t>
  </si>
  <si>
    <t>31321210</t>
  </si>
  <si>
    <t>Niskonaponski kabel</t>
  </si>
  <si>
    <t>31321220</t>
  </si>
  <si>
    <t>Srednjonaponski kabel</t>
  </si>
  <si>
    <t>31321300</t>
  </si>
  <si>
    <t>Visokonaponski kabel</t>
  </si>
  <si>
    <t>31321400</t>
  </si>
  <si>
    <t>Podvodni kabel</t>
  </si>
  <si>
    <t>31321500</t>
  </si>
  <si>
    <t>Podmorski kabel</t>
  </si>
  <si>
    <t>31321600</t>
  </si>
  <si>
    <t>Zaštićeni kabel</t>
  </si>
  <si>
    <t>31321700</t>
  </si>
  <si>
    <t>Signalni kabel</t>
  </si>
  <si>
    <t>31330000</t>
  </si>
  <si>
    <t>Koaksijalni kabel</t>
  </si>
  <si>
    <t>31340000</t>
  </si>
  <si>
    <t>Izolirani kabelski pribor</t>
  </si>
  <si>
    <t>31341000</t>
  </si>
  <si>
    <t>Izolirani koluti za kabele</t>
  </si>
  <si>
    <t>31342000</t>
  </si>
  <si>
    <t>Izolirani kabelski razdjelnici</t>
  </si>
  <si>
    <t>31343000</t>
  </si>
  <si>
    <t>Izolirane kabelske spojke</t>
  </si>
  <si>
    <t>31344000</t>
  </si>
  <si>
    <t>Izolirane kabelske brtve</t>
  </si>
  <si>
    <t>31350000</t>
  </si>
  <si>
    <t>Električni vodiči za podatkovne i upravljačke svrhe</t>
  </si>
  <si>
    <t>31351000</t>
  </si>
  <si>
    <t>Električni vodiči za sustave kontrole pristupa</t>
  </si>
  <si>
    <t>31400000</t>
  </si>
  <si>
    <t>Akumulatori, primarne ćelije i primarne baterije</t>
  </si>
  <si>
    <t>31410000</t>
  </si>
  <si>
    <t>Primarne ćelije</t>
  </si>
  <si>
    <t>31411000</t>
  </si>
  <si>
    <t>Alkalne baterije</t>
  </si>
  <si>
    <t>31420000</t>
  </si>
  <si>
    <t>Primarne baterije</t>
  </si>
  <si>
    <t>31421000</t>
  </si>
  <si>
    <t>Olovne baterije</t>
  </si>
  <si>
    <t>31422000</t>
  </si>
  <si>
    <t>Kompleti baterija</t>
  </si>
  <si>
    <t>31430000</t>
  </si>
  <si>
    <t>Električni akumulatori</t>
  </si>
  <si>
    <t>31431000</t>
  </si>
  <si>
    <t>Olovni akumulatori</t>
  </si>
  <si>
    <t>31432000</t>
  </si>
  <si>
    <t>Nikal-kadmijevi akumulatori</t>
  </si>
  <si>
    <t>31433000</t>
  </si>
  <si>
    <t>Nikal-željezni akumulatori</t>
  </si>
  <si>
    <t>31434000</t>
  </si>
  <si>
    <t>Litijevi akumulatori</t>
  </si>
  <si>
    <t>31440000</t>
  </si>
  <si>
    <t>Baterije</t>
  </si>
  <si>
    <t>31500000</t>
  </si>
  <si>
    <t>Rasvjetna oprema i električne svjetiljke</t>
  </si>
  <si>
    <t>31510000</t>
  </si>
  <si>
    <t>Električne žarulje s nitima</t>
  </si>
  <si>
    <t>31511000</t>
  </si>
  <si>
    <t>Jedinice svjetiljki sa zatvorenim snopom</t>
  </si>
  <si>
    <t>31512000</t>
  </si>
  <si>
    <t>Volfram-halogene žarulje s nitima</t>
  </si>
  <si>
    <t>31512100</t>
  </si>
  <si>
    <t>Halogene žarulje, linearne</t>
  </si>
  <si>
    <t>31512200</t>
  </si>
  <si>
    <t>Halogene žarulje, dvokontaktne</t>
  </si>
  <si>
    <t>31512300</t>
  </si>
  <si>
    <t>Halogene žarulje, dihroidne</t>
  </si>
  <si>
    <t>31514000</t>
  </si>
  <si>
    <t>Svjetiljke s izbojem</t>
  </si>
  <si>
    <t>31515000</t>
  </si>
  <si>
    <t>Ultraljubičaste svjetiljke</t>
  </si>
  <si>
    <t>31516000</t>
  </si>
  <si>
    <t>Infracrvene svjetiljke</t>
  </si>
  <si>
    <t>31517000</t>
  </si>
  <si>
    <t>Lučnice</t>
  </si>
  <si>
    <t>31518000</t>
  </si>
  <si>
    <t>Signalna svjetla</t>
  </si>
  <si>
    <t>31518100</t>
  </si>
  <si>
    <t>Reflektori</t>
  </si>
  <si>
    <t>31518200</t>
  </si>
  <si>
    <t>Oprema za osvjetljavanje u nuždi</t>
  </si>
  <si>
    <t>31518210</t>
  </si>
  <si>
    <t>Olujne svjetiljke</t>
  </si>
  <si>
    <t>31518220</t>
  </si>
  <si>
    <t>Svjetleća palica</t>
  </si>
  <si>
    <t>31518300</t>
  </si>
  <si>
    <t>Krovna svjetla</t>
  </si>
  <si>
    <t>31518500</t>
  </si>
  <si>
    <t>Svjetiljke sa živinom parom</t>
  </si>
  <si>
    <t>31518600</t>
  </si>
  <si>
    <t>Reflektori za traženje</t>
  </si>
  <si>
    <t>31519000</t>
  </si>
  <si>
    <t>Svjetiljke sa žarećom niti i neonske svjetiljke</t>
  </si>
  <si>
    <t>31519100</t>
  </si>
  <si>
    <t>Svjetiljke sa žarećom niti</t>
  </si>
  <si>
    <t>31519200</t>
  </si>
  <si>
    <t>Neonske svjetiljke</t>
  </si>
  <si>
    <t>31520000</t>
  </si>
  <si>
    <t>Svjetiljke i pribor za svjetiljke</t>
  </si>
  <si>
    <t>31521000</t>
  </si>
  <si>
    <t>Svjetiljke</t>
  </si>
  <si>
    <t>31521100</t>
  </si>
  <si>
    <t>Stolne svjetiljke</t>
  </si>
  <si>
    <t>31521200</t>
  </si>
  <si>
    <t>Podne svjetiljke</t>
  </si>
  <si>
    <t>31521300</t>
  </si>
  <si>
    <t>Prenosive električne svjetiljke</t>
  </si>
  <si>
    <t>31521310</t>
  </si>
  <si>
    <t>Svjetiljke upozorenja</t>
  </si>
  <si>
    <t>31521320</t>
  </si>
  <si>
    <t>Džepne svjetiljke</t>
  </si>
  <si>
    <t>31521330</t>
  </si>
  <si>
    <t>Prenosive električne svjetiljke s mogućnošću ponovnog punjenja</t>
  </si>
  <si>
    <t>31522000</t>
  </si>
  <si>
    <t>Svjetla za novogodišnje/božićno drvce</t>
  </si>
  <si>
    <t>31523000</t>
  </si>
  <si>
    <t>Osvijetljene oznake i natpisi</t>
  </si>
  <si>
    <t>31523100</t>
  </si>
  <si>
    <t>Reklamna neonska svjetla</t>
  </si>
  <si>
    <t>31523200</t>
  </si>
  <si>
    <t>Znakovi sa stalnim obavijestima</t>
  </si>
  <si>
    <t>31523300</t>
  </si>
  <si>
    <t>Osvijetljeni natpisi</t>
  </si>
  <si>
    <t>31524000</t>
  </si>
  <si>
    <t>Pribor za stropne ili zidne svjetiljke</t>
  </si>
  <si>
    <t>31524100</t>
  </si>
  <si>
    <t>Pribor za stropne svjetiljke</t>
  </si>
  <si>
    <t>31524110</t>
  </si>
  <si>
    <t>Svjetiljke za operacijske dvorane</t>
  </si>
  <si>
    <t>31524120</t>
  </si>
  <si>
    <t>Stropne svjetiljke</t>
  </si>
  <si>
    <t>31524200</t>
  </si>
  <si>
    <t>Pribor za zidne svjetiljke</t>
  </si>
  <si>
    <t>31524210</t>
  </si>
  <si>
    <t>Zidne svjetiljke</t>
  </si>
  <si>
    <t>31527000</t>
  </si>
  <si>
    <t>Usmjeravajući reflektori</t>
  </si>
  <si>
    <t>31527200</t>
  </si>
  <si>
    <t>Vanjske svjetiljke</t>
  </si>
  <si>
    <t>31527210</t>
  </si>
  <si>
    <t>Lanterne</t>
  </si>
  <si>
    <t>31527260</t>
  </si>
  <si>
    <t>Rasvjetni sustavi</t>
  </si>
  <si>
    <t>31527270</t>
  </si>
  <si>
    <t>Rasvjeta perona</t>
  </si>
  <si>
    <t>31527300</t>
  </si>
  <si>
    <t>Kućna rasvjeta</t>
  </si>
  <si>
    <t>31527400</t>
  </si>
  <si>
    <t>Podvodna rasvjeta</t>
  </si>
  <si>
    <t>31530000</t>
  </si>
  <si>
    <t>Dijelovi svjetiljki i rasvjetne opreme</t>
  </si>
  <si>
    <t>31531000</t>
  </si>
  <si>
    <t>Žarulje</t>
  </si>
  <si>
    <t>31531100</t>
  </si>
  <si>
    <t>Električne cijevi</t>
  </si>
  <si>
    <t>31532000</t>
  </si>
  <si>
    <t>Dijelovi svjetiljki i pribor za svjetiljke</t>
  </si>
  <si>
    <t>31532100</t>
  </si>
  <si>
    <t>Cijevne svjetiljke</t>
  </si>
  <si>
    <t>31532110</t>
  </si>
  <si>
    <t>Fluorescentne cijevne svjetiljke</t>
  </si>
  <si>
    <t>31532120</t>
  </si>
  <si>
    <t>Kompaktne fluorescentne cijevne svjetiljke</t>
  </si>
  <si>
    <t>31532200</t>
  </si>
  <si>
    <t>Prstenaste svjetiljke</t>
  </si>
  <si>
    <t>31532210</t>
  </si>
  <si>
    <t>Fluorescentne prstenaste svjetiljke</t>
  </si>
  <si>
    <t>31532300</t>
  </si>
  <si>
    <t>Kuglaste svjetiljke</t>
  </si>
  <si>
    <t>31532310</t>
  </si>
  <si>
    <t>Kompaktne fluorescentne kuglaste svjetiljke</t>
  </si>
  <si>
    <t>31532400</t>
  </si>
  <si>
    <t>Grla za svjetiljke</t>
  </si>
  <si>
    <t>31532500</t>
  </si>
  <si>
    <t>Pokretači za svjetiljke</t>
  </si>
  <si>
    <t>31532510</t>
  </si>
  <si>
    <t>Pokretači za fluorescentne svjetiljke</t>
  </si>
  <si>
    <t>31532600</t>
  </si>
  <si>
    <t>Reaktori svjetiljki</t>
  </si>
  <si>
    <t>31532610</t>
  </si>
  <si>
    <t>Reaktori za fluorescentne svjetiljke</t>
  </si>
  <si>
    <t>31532700</t>
  </si>
  <si>
    <t>Poklopci svjetiljki</t>
  </si>
  <si>
    <t>31532800</t>
  </si>
  <si>
    <t>Držači svjetiljki</t>
  </si>
  <si>
    <t>31532900</t>
  </si>
  <si>
    <t>Fluorescentne svjetiljke</t>
  </si>
  <si>
    <t>31532910</t>
  </si>
  <si>
    <t>Fluorescentne cijevi</t>
  </si>
  <si>
    <t>31532920</t>
  </si>
  <si>
    <t>Žarulje i fluorescentne svjetiljke</t>
  </si>
  <si>
    <t>31600000</t>
  </si>
  <si>
    <t>Električna oprema i aparati</t>
  </si>
  <si>
    <t>31610000</t>
  </si>
  <si>
    <t>Električna oprema za strojeve i vozila</t>
  </si>
  <si>
    <t>31611000</t>
  </si>
  <si>
    <t>Kompleti ožičenja</t>
  </si>
  <si>
    <t>31612000</t>
  </si>
  <si>
    <t>Sastavljena električna ožičenja za motore</t>
  </si>
  <si>
    <t>31612200</t>
  </si>
  <si>
    <t>Elektropokretači</t>
  </si>
  <si>
    <t>31612300</t>
  </si>
  <si>
    <t>Električna signalizacijska oprema za motore</t>
  </si>
  <si>
    <t>31612310</t>
  </si>
  <si>
    <t>Trepteća svjetla (blinkeri)</t>
  </si>
  <si>
    <t>31620000</t>
  </si>
  <si>
    <t>Aparati za zvučnu ili vizualnu signalizaciju</t>
  </si>
  <si>
    <t>31625000</t>
  </si>
  <si>
    <t>Protuprovalni i protupožarni alarmni uređaji</t>
  </si>
  <si>
    <t>31625100</t>
  </si>
  <si>
    <t>Sustavi za detekciju vatre</t>
  </si>
  <si>
    <t>31625200</t>
  </si>
  <si>
    <t>Protupožarni alarmni sustavi</t>
  </si>
  <si>
    <t>31625300</t>
  </si>
  <si>
    <t>Protuprovalni alarmni sustavi</t>
  </si>
  <si>
    <t>31630000</t>
  </si>
  <si>
    <t>Magneti</t>
  </si>
  <si>
    <t>31640000</t>
  </si>
  <si>
    <t>Strojevi i aparati s pojedinačnim funkcijama</t>
  </si>
  <si>
    <t>31642000</t>
  </si>
  <si>
    <t>Električni aparati za detekciju</t>
  </si>
  <si>
    <t>31642100</t>
  </si>
  <si>
    <t>Aparati za detekciju metalnih cijevi</t>
  </si>
  <si>
    <t>31642200</t>
  </si>
  <si>
    <t>Aparati za detekciju mina</t>
  </si>
  <si>
    <t>31642300</t>
  </si>
  <si>
    <t>Aparati za detekciju plastičnih masa</t>
  </si>
  <si>
    <t>31642400</t>
  </si>
  <si>
    <t>Aparati za detekciju nemetalnih predmeta</t>
  </si>
  <si>
    <t>31642500</t>
  </si>
  <si>
    <t>Aparati za detekciju drva</t>
  </si>
  <si>
    <t>31643000</t>
  </si>
  <si>
    <t>Akceleratori čestica</t>
  </si>
  <si>
    <t>31643100</t>
  </si>
  <si>
    <t>Linearni akceleratori</t>
  </si>
  <si>
    <t>31644000</t>
  </si>
  <si>
    <t>Razne naprave za bilježenje podataka</t>
  </si>
  <si>
    <t>31645000</t>
  </si>
  <si>
    <t>Fliperi</t>
  </si>
  <si>
    <t>31650000</t>
  </si>
  <si>
    <t>Pribor za izoliranje</t>
  </si>
  <si>
    <t>31651000</t>
  </si>
  <si>
    <t>Izolirna vrpca</t>
  </si>
  <si>
    <t>31660000</t>
  </si>
  <si>
    <t>Ugljene elektrode</t>
  </si>
  <si>
    <t>31670000</t>
  </si>
  <si>
    <t>Električni dijelovi strojeva ili aparata</t>
  </si>
  <si>
    <t>31671000</t>
  </si>
  <si>
    <t>Staklene ovojnice i katodne cijevi</t>
  </si>
  <si>
    <t>31671100</t>
  </si>
  <si>
    <t>Staklene ovojnice</t>
  </si>
  <si>
    <t>31671200</t>
  </si>
  <si>
    <t>Katodne cijevi</t>
  </si>
  <si>
    <t>31680000</t>
  </si>
  <si>
    <t>Električne potrepštine i pribor</t>
  </si>
  <si>
    <t>31681000</t>
  </si>
  <si>
    <t>Električni pribor</t>
  </si>
  <si>
    <t>31681100</t>
  </si>
  <si>
    <t>Električni kontakti</t>
  </si>
  <si>
    <t>31681200</t>
  </si>
  <si>
    <t>Električne crpke</t>
  </si>
  <si>
    <t>31681300</t>
  </si>
  <si>
    <t>Električni krugovi</t>
  </si>
  <si>
    <t>31681400</t>
  </si>
  <si>
    <t>Električne komponente</t>
  </si>
  <si>
    <t>31681410</t>
  </si>
  <si>
    <t>Električni materijali</t>
  </si>
  <si>
    <t>31681500</t>
  </si>
  <si>
    <t>31682000</t>
  </si>
  <si>
    <t>Potrepštine za električnu struju</t>
  </si>
  <si>
    <t>31682100</t>
  </si>
  <si>
    <t>Električni ormarići</t>
  </si>
  <si>
    <t>31682110</t>
  </si>
  <si>
    <t>Poklopci električnih ormarića</t>
  </si>
  <si>
    <t>31682200</t>
  </si>
  <si>
    <t>Instrument-ploče</t>
  </si>
  <si>
    <t>31682210</t>
  </si>
  <si>
    <t>Mjerna i upravljačka oprema</t>
  </si>
  <si>
    <t>31682220</t>
  </si>
  <si>
    <t>Miks-ploče</t>
  </si>
  <si>
    <t>31682230</t>
  </si>
  <si>
    <t>Ploče za grafičke prikaze</t>
  </si>
  <si>
    <t>31682300</t>
  </si>
  <si>
    <t>Srednjonaponska oprema</t>
  </si>
  <si>
    <t>31682310</t>
  </si>
  <si>
    <t>Srednjonaponske ploče</t>
  </si>
  <si>
    <t>31682400</t>
  </si>
  <si>
    <t>Nadzemna električna oprema</t>
  </si>
  <si>
    <t>31682410</t>
  </si>
  <si>
    <t>Nadzemni nosači kabela</t>
  </si>
  <si>
    <t>31682500</t>
  </si>
  <si>
    <t>Električna oprema za izvanredna stanja</t>
  </si>
  <si>
    <t>31682510</t>
  </si>
  <si>
    <t>Elektroenergetski sustavi u nuždi</t>
  </si>
  <si>
    <t>31682520</t>
  </si>
  <si>
    <t>Sustavi za isključivanje u nuždi</t>
  </si>
  <si>
    <t>31682530</t>
  </si>
  <si>
    <t>Sustavi napajanja u nuždi</t>
  </si>
  <si>
    <t>31682540</t>
  </si>
  <si>
    <t>Oprema za trafostanice</t>
  </si>
  <si>
    <t>31700000</t>
  </si>
  <si>
    <t>Elektroničke, elektromehaničke i elektrotehničke potrepštine</t>
  </si>
  <si>
    <t>31710000</t>
  </si>
  <si>
    <t>Elektronička oprema</t>
  </si>
  <si>
    <t>31711000</t>
  </si>
  <si>
    <t>Elektroničke potrepštine</t>
  </si>
  <si>
    <t>31711100</t>
  </si>
  <si>
    <t>Elektroničke komponente</t>
  </si>
  <si>
    <t>31711110</t>
  </si>
  <si>
    <t>Odašiljači prijamnici</t>
  </si>
  <si>
    <t>31711120</t>
  </si>
  <si>
    <t>Pretvornici</t>
  </si>
  <si>
    <t>31711130</t>
  </si>
  <si>
    <t>Otpornici</t>
  </si>
  <si>
    <t>31711131</t>
  </si>
  <si>
    <t>Električni otpornici</t>
  </si>
  <si>
    <t>31711140</t>
  </si>
  <si>
    <t>Elektrode</t>
  </si>
  <si>
    <t>31711150</t>
  </si>
  <si>
    <t>Električni kondenzatori</t>
  </si>
  <si>
    <t>31711151</t>
  </si>
  <si>
    <t>Fiksni kondenzatori</t>
  </si>
  <si>
    <t>31711152</t>
  </si>
  <si>
    <t>Promjenjivi ili podesivi kondenzatori</t>
  </si>
  <si>
    <t>31711154</t>
  </si>
  <si>
    <t>Slogovi kondenzatora</t>
  </si>
  <si>
    <t>31711155</t>
  </si>
  <si>
    <t>Mreže kondenzatora</t>
  </si>
  <si>
    <t>31711200</t>
  </si>
  <si>
    <t>Elektronički semafori za bilježenje rezultata</t>
  </si>
  <si>
    <t>31711300</t>
  </si>
  <si>
    <t>Elektronički sustavi za mjerenje vremena</t>
  </si>
  <si>
    <t>31711310</t>
  </si>
  <si>
    <t>Sustav za bilježenje nazočnosti</t>
  </si>
  <si>
    <t>31711400</t>
  </si>
  <si>
    <t>Ventili i cijevi</t>
  </si>
  <si>
    <t>31711410</t>
  </si>
  <si>
    <t>Katodne cijevi za televizijske prijamnike</t>
  </si>
  <si>
    <t>31711411</t>
  </si>
  <si>
    <t>Cijevi za televizijske kamere</t>
  </si>
  <si>
    <t>31711420</t>
  </si>
  <si>
    <t>Mikrovalne cijevi i oprema</t>
  </si>
  <si>
    <t>31711421</t>
  </si>
  <si>
    <t>Magnetroni</t>
  </si>
  <si>
    <t>31711422</t>
  </si>
  <si>
    <t>Mikrovalna oprema</t>
  </si>
  <si>
    <t>31711423</t>
  </si>
  <si>
    <t>Mikrovalna radijska oprema</t>
  </si>
  <si>
    <t>31711424</t>
  </si>
  <si>
    <t>Klistroni</t>
  </si>
  <si>
    <t>31711430</t>
  </si>
  <si>
    <t>Elektronke</t>
  </si>
  <si>
    <t>31711440</t>
  </si>
  <si>
    <t>Ventili i cijevi prijamnika ili pojačala</t>
  </si>
  <si>
    <t>31711500</t>
  </si>
  <si>
    <t>Dijelovi elektronskih sklopova</t>
  </si>
  <si>
    <t>31711510</t>
  </si>
  <si>
    <t>Dijelovi električnih kondenzatora</t>
  </si>
  <si>
    <t>31711520</t>
  </si>
  <si>
    <t>Dijelovi električnih otpornika, reostata i potenciometara</t>
  </si>
  <si>
    <t>31711530</t>
  </si>
  <si>
    <t>Dijelovi elektroničkih ventila i cijevi</t>
  </si>
  <si>
    <t>31712000</t>
  </si>
  <si>
    <t>Mikroelektronički strojevi i aparati i mikrosustavi</t>
  </si>
  <si>
    <t>31712100</t>
  </si>
  <si>
    <t>Mikroelektronički strojevi i aparati</t>
  </si>
  <si>
    <t>31712110</t>
  </si>
  <si>
    <t>Elektronički integrirani krugovi i mikrosklopovi</t>
  </si>
  <si>
    <t>31712111</t>
  </si>
  <si>
    <t>Telefonske kartice</t>
  </si>
  <si>
    <t>31712112</t>
  </si>
  <si>
    <t>SIM kartice</t>
  </si>
  <si>
    <t>31712113</t>
  </si>
  <si>
    <t>Kartice s integriranim krugovima</t>
  </si>
  <si>
    <t>31712114</t>
  </si>
  <si>
    <t>Integrirani elektronički krugovi</t>
  </si>
  <si>
    <t>31712115</t>
  </si>
  <si>
    <t>Mikrosklopovi</t>
  </si>
  <si>
    <t>31712116</t>
  </si>
  <si>
    <t>Mikroprocesori</t>
  </si>
  <si>
    <t>31712117</t>
  </si>
  <si>
    <t>Integrirani paketi krugova</t>
  </si>
  <si>
    <t>31712118</t>
  </si>
  <si>
    <t>Integrirane utičnice ili postolja krugova</t>
  </si>
  <si>
    <t>31712119</t>
  </si>
  <si>
    <t>Poklopci integriranih krugova</t>
  </si>
  <si>
    <t>31712200</t>
  </si>
  <si>
    <t>Mikrosustavi</t>
  </si>
  <si>
    <t>31712300</t>
  </si>
  <si>
    <t>Tiskani krugovi</t>
  </si>
  <si>
    <t>31712310</t>
  </si>
  <si>
    <t>Opremljene ploče s tiskanim krugovima</t>
  </si>
  <si>
    <t>31712320</t>
  </si>
  <si>
    <t>Neopremljene ploče s tiskanim krugovima</t>
  </si>
  <si>
    <t>31712330</t>
  </si>
  <si>
    <t>Poluvodiči</t>
  </si>
  <si>
    <t>31712331</t>
  </si>
  <si>
    <t>Fotonaponske ćelije</t>
  </si>
  <si>
    <t>31712332</t>
  </si>
  <si>
    <t>Tiristori</t>
  </si>
  <si>
    <t>31712333</t>
  </si>
  <si>
    <t>Diaci</t>
  </si>
  <si>
    <t>31712334</t>
  </si>
  <si>
    <t>Triaci</t>
  </si>
  <si>
    <t>31712335</t>
  </si>
  <si>
    <t>Optički upareni izolatori</t>
  </si>
  <si>
    <t>31712336</t>
  </si>
  <si>
    <t>Kristalni oscilatori</t>
  </si>
  <si>
    <t>31712340</t>
  </si>
  <si>
    <t>Diode</t>
  </si>
  <si>
    <t>31712341</t>
  </si>
  <si>
    <t>Diode koje emitiraju svjetlo</t>
  </si>
  <si>
    <t>31712342</t>
  </si>
  <si>
    <t>Mikrovalne ili diode za male signale</t>
  </si>
  <si>
    <t>31712343</t>
  </si>
  <si>
    <t>Zener-diode</t>
  </si>
  <si>
    <t>31712344</t>
  </si>
  <si>
    <t>Schottky-diode</t>
  </si>
  <si>
    <t>31712345</t>
  </si>
  <si>
    <t>Tunelne diode</t>
  </si>
  <si>
    <t>31712346</t>
  </si>
  <si>
    <t>Fotoosjetljive diode</t>
  </si>
  <si>
    <t>31712347</t>
  </si>
  <si>
    <t>Energetske ili solarne diode</t>
  </si>
  <si>
    <t>31712348</t>
  </si>
  <si>
    <t>Laserske diode</t>
  </si>
  <si>
    <t>31712349</t>
  </si>
  <si>
    <t>Radiofrekvencijske (RF) diode</t>
  </si>
  <si>
    <t>31712350</t>
  </si>
  <si>
    <t>Tranzistori</t>
  </si>
  <si>
    <t>31712351</t>
  </si>
  <si>
    <t>Fotoosjetljivi tranzistori</t>
  </si>
  <si>
    <t>31712352</t>
  </si>
  <si>
    <t>Tranzistori s područnim djelovanjem (FET)</t>
  </si>
  <si>
    <t>31712353</t>
  </si>
  <si>
    <t>Metal oksidni tiristori s područnim djelovanjem  (MOSFET)</t>
  </si>
  <si>
    <t>31712354</t>
  </si>
  <si>
    <t>Čipovi tranzistora</t>
  </si>
  <si>
    <t>31712355</t>
  </si>
  <si>
    <t>Bipolarni darlington ili radiofrekvencijski (RF) tranzistori</t>
  </si>
  <si>
    <t>31712356</t>
  </si>
  <si>
    <t>Jednospojni tranzisori</t>
  </si>
  <si>
    <t>31712357</t>
  </si>
  <si>
    <t>Bipolarni tranzistori s izoliranim vratima (IGBT)</t>
  </si>
  <si>
    <t>31712358</t>
  </si>
  <si>
    <t>Spojni tranzistori s područnim djelovanjem (JFET)</t>
  </si>
  <si>
    <t>31712359</t>
  </si>
  <si>
    <t>Bipolarni spojni tranzistori (BIT)</t>
  </si>
  <si>
    <t>31712360</t>
  </si>
  <si>
    <t>Montirani piezoelektrični kristali</t>
  </si>
  <si>
    <t>31720000</t>
  </si>
  <si>
    <t>Elektromehanička oprema</t>
  </si>
  <si>
    <t>31730000</t>
  </si>
  <si>
    <t>Elektrotehnička oprema</t>
  </si>
  <si>
    <t>31731000</t>
  </si>
  <si>
    <t>Elektrotehničke potrepštine</t>
  </si>
  <si>
    <t>31731100</t>
  </si>
  <si>
    <t>Moduli</t>
  </si>
  <si>
    <t>32000000</t>
  </si>
  <si>
    <t>Radijska, televizijska, komunikacijska i srodna oprema</t>
  </si>
  <si>
    <t>32200000</t>
  </si>
  <si>
    <t>Odašiljači za radiotelefoniju, radiotelegrafiju, radiodifuziju i televiziju</t>
  </si>
  <si>
    <t>32210000</t>
  </si>
  <si>
    <t>Oprema za emitiranje</t>
  </si>
  <si>
    <t>32211000</t>
  </si>
  <si>
    <t>Produkcijska oprema za emitiranje</t>
  </si>
  <si>
    <t>32220000</t>
  </si>
  <si>
    <t>Televizijski odašiljači bez prijamnika</t>
  </si>
  <si>
    <t>32221000</t>
  </si>
  <si>
    <t>Radiofarovi</t>
  </si>
  <si>
    <t>32222000</t>
  </si>
  <si>
    <t>Strojevi za kodiranje videosignala</t>
  </si>
  <si>
    <t>32223000</t>
  </si>
  <si>
    <t>Videoodašiljači</t>
  </si>
  <si>
    <t>32224000</t>
  </si>
  <si>
    <t>Televizijski odašiljači</t>
  </si>
  <si>
    <t>32230000</t>
  </si>
  <si>
    <t>Radijski odašiljači s prijamnikom</t>
  </si>
  <si>
    <t>32231000</t>
  </si>
  <si>
    <t>Televizijski aparati zatvorenog kruga</t>
  </si>
  <si>
    <t>32232000</t>
  </si>
  <si>
    <t>Oprema za videokonferencije</t>
  </si>
  <si>
    <t>32233000</t>
  </si>
  <si>
    <t>Pojačivači radiofrekvencija</t>
  </si>
  <si>
    <t>32234000</t>
  </si>
  <si>
    <t>Televizijske kamere zatvorenog tipa</t>
  </si>
  <si>
    <t>32235000</t>
  </si>
  <si>
    <t>Sustav za nadzor zatvorenog kruga</t>
  </si>
  <si>
    <t>32236000</t>
  </si>
  <si>
    <t>Radiotelefoni</t>
  </si>
  <si>
    <t>32237000</t>
  </si>
  <si>
    <t>Voki-tokiji (walkie-talkies)</t>
  </si>
  <si>
    <t>32240000</t>
  </si>
  <si>
    <t>Televizijske kamere</t>
  </si>
  <si>
    <t>32250000</t>
  </si>
  <si>
    <t>Mobilni telefoni</t>
  </si>
  <si>
    <t>32251000</t>
  </si>
  <si>
    <t>Automobilski telefoni</t>
  </si>
  <si>
    <t>32251100</t>
  </si>
  <si>
    <t>Pribor za telefoniranje bez korištenja ruku</t>
  </si>
  <si>
    <t>32252000</t>
  </si>
  <si>
    <t>GSM telefoni</t>
  </si>
  <si>
    <t>32252100</t>
  </si>
  <si>
    <t>Mobilni telefoni koji se mogu upotrebljavati bez korištenja ruku</t>
  </si>
  <si>
    <t>32252110</t>
  </si>
  <si>
    <t>Mobilni telefoni (bežični) koji se mogu upotrebljavati bez korištenja ruku</t>
  </si>
  <si>
    <t>32260000</t>
  </si>
  <si>
    <t>Oprema za prijenos podataka</t>
  </si>
  <si>
    <t>32270000</t>
  </si>
  <si>
    <t>Aparati za digitalni prijenos</t>
  </si>
  <si>
    <t>32300000</t>
  </si>
  <si>
    <t>Televizijski i radijski prijamnici te aparati za snimanje ili reprodukciju zvuka ili slike</t>
  </si>
  <si>
    <t>32310000</t>
  </si>
  <si>
    <t>Radiodifuzni prijamnici</t>
  </si>
  <si>
    <t>32320000</t>
  </si>
  <si>
    <t>Televizijska i audiovizualna oprema</t>
  </si>
  <si>
    <t>32321000</t>
  </si>
  <si>
    <t>Oprema za televizijsku projekciju</t>
  </si>
  <si>
    <t>32321100</t>
  </si>
  <si>
    <t>Filmska oprema</t>
  </si>
  <si>
    <t>32321200</t>
  </si>
  <si>
    <t>Audiovizualna oprema</t>
  </si>
  <si>
    <t>32321300</t>
  </si>
  <si>
    <t>Audiovizualni materijali</t>
  </si>
  <si>
    <t>32322000</t>
  </si>
  <si>
    <t>Multimedijska oprema</t>
  </si>
  <si>
    <t>32323000</t>
  </si>
  <si>
    <t>Videomonitori</t>
  </si>
  <si>
    <t>32323100</t>
  </si>
  <si>
    <t>Videomonitori u boji</t>
  </si>
  <si>
    <t>32323200</t>
  </si>
  <si>
    <t>Crno-bijeli videomonitori</t>
  </si>
  <si>
    <t>32323300</t>
  </si>
  <si>
    <t>Videooprema</t>
  </si>
  <si>
    <t>32323400</t>
  </si>
  <si>
    <t>Oprema za videoreprodukciju</t>
  </si>
  <si>
    <t>32323500</t>
  </si>
  <si>
    <t>Oprema za videonadzor</t>
  </si>
  <si>
    <t>32324000</t>
  </si>
  <si>
    <t>Televizori</t>
  </si>
  <si>
    <t>32324100</t>
  </si>
  <si>
    <t>Televizori u boji</t>
  </si>
  <si>
    <t>32324200</t>
  </si>
  <si>
    <t>Crno-bijeli televizori</t>
  </si>
  <si>
    <t>32324300</t>
  </si>
  <si>
    <t>Televizijska oprema</t>
  </si>
  <si>
    <t>32324310</t>
  </si>
  <si>
    <t>Satelitske antene</t>
  </si>
  <si>
    <t>32324400</t>
  </si>
  <si>
    <t>Televizijske antene</t>
  </si>
  <si>
    <t>32324500</t>
  </si>
  <si>
    <t>Videotuneri</t>
  </si>
  <si>
    <t>32324600</t>
  </si>
  <si>
    <t>Digitalni TV aparati</t>
  </si>
  <si>
    <t>32330000</t>
  </si>
  <si>
    <t>Aparati za zvuk, videosnimanje i reprodukciju</t>
  </si>
  <si>
    <t>32331000</t>
  </si>
  <si>
    <t>Gramofoni bez ugrađenog pojačala</t>
  </si>
  <si>
    <t>32331100</t>
  </si>
  <si>
    <t>Gramofoni</t>
  </si>
  <si>
    <t>32331200</t>
  </si>
  <si>
    <t>Kasetofoni</t>
  </si>
  <si>
    <t>32331300</t>
  </si>
  <si>
    <t>Aparati za reprodukciju zvuka</t>
  </si>
  <si>
    <t>32331500</t>
  </si>
  <si>
    <t>Magnetofoni</t>
  </si>
  <si>
    <t>32331600</t>
  </si>
  <si>
    <t>Aparati za reprodukciju MP3 zapisa</t>
  </si>
  <si>
    <t>32332000</t>
  </si>
  <si>
    <t>Magnetnii magnetofoni</t>
  </si>
  <si>
    <t>32332100</t>
  </si>
  <si>
    <t>Diktafoni</t>
  </si>
  <si>
    <t>32332200</t>
  </si>
  <si>
    <t>Telefoni sekretarice</t>
  </si>
  <si>
    <t>32332300</t>
  </si>
  <si>
    <t>Aparati za snimanje zvuka</t>
  </si>
  <si>
    <t>32333000</t>
  </si>
  <si>
    <t>Aparati za videosnimanje ili reprodukciju</t>
  </si>
  <si>
    <t>32333100</t>
  </si>
  <si>
    <t>Videorekorderi</t>
  </si>
  <si>
    <t>32333200</t>
  </si>
  <si>
    <t>Prijenosne videokamere</t>
  </si>
  <si>
    <t>32333300</t>
  </si>
  <si>
    <t>Aparati za videoreprodukciju</t>
  </si>
  <si>
    <t>32333400</t>
  </si>
  <si>
    <t>Aparati za reprodukciju videozapisa</t>
  </si>
  <si>
    <t>32340000</t>
  </si>
  <si>
    <t>Mikrofoni i zvučnici</t>
  </si>
  <si>
    <t>32341000</t>
  </si>
  <si>
    <t>Mikrofoni</t>
  </si>
  <si>
    <t>32342000</t>
  </si>
  <si>
    <t>Zvučnici</t>
  </si>
  <si>
    <t>32342100</t>
  </si>
  <si>
    <t>Naglavne slušalice</t>
  </si>
  <si>
    <t>32342200</t>
  </si>
  <si>
    <t>Slušalice za uho</t>
  </si>
  <si>
    <t>32342300</t>
  </si>
  <si>
    <t>Kompleti mikrofona i zvučnika</t>
  </si>
  <si>
    <t>32342400</t>
  </si>
  <si>
    <t>Akustičke naprave</t>
  </si>
  <si>
    <t>32342410</t>
  </si>
  <si>
    <t>Oprema za zvuk</t>
  </si>
  <si>
    <t>32342411</t>
  </si>
  <si>
    <t>Minizvučnici</t>
  </si>
  <si>
    <t>32342412</t>
  </si>
  <si>
    <t>32342420</t>
  </si>
  <si>
    <t>Studijske konzole za miksanje</t>
  </si>
  <si>
    <t>32342430</t>
  </si>
  <si>
    <t>Sustav za kompresiju govora</t>
  </si>
  <si>
    <t>32342440</t>
  </si>
  <si>
    <t>Sustav glasovne pošte</t>
  </si>
  <si>
    <t>32342450</t>
  </si>
  <si>
    <t>Aparati za snimanje glasa</t>
  </si>
  <si>
    <t>32343000</t>
  </si>
  <si>
    <t>Pojačala</t>
  </si>
  <si>
    <t>32343100</t>
  </si>
  <si>
    <t>Audiofrekventna pojačala</t>
  </si>
  <si>
    <t>32343200</t>
  </si>
  <si>
    <t>Megafoni</t>
  </si>
  <si>
    <t>32344000</t>
  </si>
  <si>
    <t>Prijamnici radiotelefonije ili radiotelegrafije</t>
  </si>
  <si>
    <t>32344100</t>
  </si>
  <si>
    <t>Prijenosni prijamnici za pozivanje i za jednosmjerno pozivanje i priopćavanje (paging)</t>
  </si>
  <si>
    <t>32344110</t>
  </si>
  <si>
    <t>Sustav govorne prijave</t>
  </si>
  <si>
    <t>32344200</t>
  </si>
  <si>
    <t>Radioprijamnici</t>
  </si>
  <si>
    <t>32344210</t>
  </si>
  <si>
    <t>Radiooprema</t>
  </si>
  <si>
    <t>32344220</t>
  </si>
  <si>
    <t>Radiopozivnik (pager)</t>
  </si>
  <si>
    <t>32344230</t>
  </si>
  <si>
    <t>Radiopostaje</t>
  </si>
  <si>
    <t>32344240</t>
  </si>
  <si>
    <t>Radiotornjevi</t>
  </si>
  <si>
    <t>32344250</t>
  </si>
  <si>
    <t>Radijske naprave</t>
  </si>
  <si>
    <t>32344260</t>
  </si>
  <si>
    <t>Radijska i multipleks oprema</t>
  </si>
  <si>
    <t>32344270</t>
  </si>
  <si>
    <t>Radijski i telefonski nadzorni sustavi</t>
  </si>
  <si>
    <t>32344280</t>
  </si>
  <si>
    <t>Prenosivi radiouređaji</t>
  </si>
  <si>
    <t>32350000</t>
  </si>
  <si>
    <t>Dijelovi zvučne i videoopreme</t>
  </si>
  <si>
    <t>32351000</t>
  </si>
  <si>
    <t>Pribor za zvučnu i videoopremu</t>
  </si>
  <si>
    <t>32351100</t>
  </si>
  <si>
    <t>Oprema za videomontažu</t>
  </si>
  <si>
    <t>32351200</t>
  </si>
  <si>
    <t>Zasloni</t>
  </si>
  <si>
    <t>32351300</t>
  </si>
  <si>
    <t>Pribor za audioopremu</t>
  </si>
  <si>
    <t>32351310</t>
  </si>
  <si>
    <t>Audiokasete</t>
  </si>
  <si>
    <t>32352000</t>
  </si>
  <si>
    <t>Antene i reflektori</t>
  </si>
  <si>
    <t>32352100</t>
  </si>
  <si>
    <t>Dijelovi radijske i radarske opreme</t>
  </si>
  <si>
    <t>32352200</t>
  </si>
  <si>
    <t>Rezervni dijelovi i pribor za radar</t>
  </si>
  <si>
    <t>32353000</t>
  </si>
  <si>
    <t>Zapisi zvuka</t>
  </si>
  <si>
    <t>32353100</t>
  </si>
  <si>
    <t>Gramofonske ploče</t>
  </si>
  <si>
    <t>32353200</t>
  </si>
  <si>
    <t>Muzičke kasete</t>
  </si>
  <si>
    <t>32354000</t>
  </si>
  <si>
    <t>Filmski proizvodi</t>
  </si>
  <si>
    <t>32354100</t>
  </si>
  <si>
    <t>Film za radiološko snimanje</t>
  </si>
  <si>
    <t>32354110</t>
  </si>
  <si>
    <t>Film za rendgensko snimanje</t>
  </si>
  <si>
    <t>32354120</t>
  </si>
  <si>
    <t>Plavi diazo-film</t>
  </si>
  <si>
    <t>32354200</t>
  </si>
  <si>
    <t>Kinematografski film</t>
  </si>
  <si>
    <t>32354300</t>
  </si>
  <si>
    <t>Fotografski film</t>
  </si>
  <si>
    <t>32354400</t>
  </si>
  <si>
    <t>Film za instant-fotografiju</t>
  </si>
  <si>
    <t>32354500</t>
  </si>
  <si>
    <t>Videofilmovi</t>
  </si>
  <si>
    <t>32354600</t>
  </si>
  <si>
    <t>Videokasete</t>
  </si>
  <si>
    <t>32354700</t>
  </si>
  <si>
    <t>Videovrpce</t>
  </si>
  <si>
    <t>32354800</t>
  </si>
  <si>
    <t>Prozirna pripijajuća folija</t>
  </si>
  <si>
    <t>32360000</t>
  </si>
  <si>
    <t>Oprema za interfon</t>
  </si>
  <si>
    <t>32400000</t>
  </si>
  <si>
    <t>Mreže</t>
  </si>
  <si>
    <t>32410000</t>
  </si>
  <si>
    <t>Lokalna računalna mreža</t>
  </si>
  <si>
    <t>32411000</t>
  </si>
  <si>
    <t>Područna mreža na žeton</t>
  </si>
  <si>
    <t>32412000</t>
  </si>
  <si>
    <t>Komunikacijska mreža</t>
  </si>
  <si>
    <t>32412100</t>
  </si>
  <si>
    <t>Telekomunikacijska mreža</t>
  </si>
  <si>
    <t>32412110</t>
  </si>
  <si>
    <t>Internetska mreža</t>
  </si>
  <si>
    <t>32412120</t>
  </si>
  <si>
    <t>Intranetska mreža</t>
  </si>
  <si>
    <t>32413000</t>
  </si>
  <si>
    <t>Integrirana mreža</t>
  </si>
  <si>
    <t>32413100</t>
  </si>
  <si>
    <t>Usmjernici na mreže</t>
  </si>
  <si>
    <t>32415000</t>
  </si>
  <si>
    <t>Ethernet-mreža</t>
  </si>
  <si>
    <t>32416000</t>
  </si>
  <si>
    <t>IDSN mreža</t>
  </si>
  <si>
    <t>32416100</t>
  </si>
  <si>
    <t>ISDX mreža</t>
  </si>
  <si>
    <t>32417000</t>
  </si>
  <si>
    <t>Multimedijalne mreže</t>
  </si>
  <si>
    <t>32418000</t>
  </si>
  <si>
    <t>Radiomreža</t>
  </si>
  <si>
    <t>32420000</t>
  </si>
  <si>
    <t>Mrežna oprema</t>
  </si>
  <si>
    <t>32421000</t>
  </si>
  <si>
    <t>Mrežni kabeli</t>
  </si>
  <si>
    <t>32422000</t>
  </si>
  <si>
    <t>Mrežne komponente</t>
  </si>
  <si>
    <t>32423000</t>
  </si>
  <si>
    <t>Mrežni centri</t>
  </si>
  <si>
    <t>32424000</t>
  </si>
  <si>
    <t>Mrežna infrastruktura</t>
  </si>
  <si>
    <t>32425000</t>
  </si>
  <si>
    <t>Mrežni operacijski sustav</t>
  </si>
  <si>
    <t>32426000</t>
  </si>
  <si>
    <t>Sustav mrežnog izdavaštva</t>
  </si>
  <si>
    <t>32427000</t>
  </si>
  <si>
    <t>Mrežni sustav</t>
  </si>
  <si>
    <t>32428000</t>
  </si>
  <si>
    <t>Unapređenje mreže</t>
  </si>
  <si>
    <t>32429000</t>
  </si>
  <si>
    <t>Oprema telefonske mreže</t>
  </si>
  <si>
    <t>32430000</t>
  </si>
  <si>
    <t>Širokopodručna mreža</t>
  </si>
  <si>
    <t>32440000</t>
  </si>
  <si>
    <t>Oprema za telemetriju i terminale</t>
  </si>
  <si>
    <t>32441000</t>
  </si>
  <si>
    <t>Oprema za telemetriju</t>
  </si>
  <si>
    <t>32441100</t>
  </si>
  <si>
    <t>Sustav telemetrijskog nadzora</t>
  </si>
  <si>
    <t>32441200</t>
  </si>
  <si>
    <t>Oprema za telemetriju i upravljanje</t>
  </si>
  <si>
    <t>32441300</t>
  </si>
  <si>
    <t>Sustav telematike</t>
  </si>
  <si>
    <t>32442000</t>
  </si>
  <si>
    <t>Oprema za terminale</t>
  </si>
  <si>
    <t>32442100</t>
  </si>
  <si>
    <t>Priključne ploče</t>
  </si>
  <si>
    <t>32442200</t>
  </si>
  <si>
    <t>Priključne kutije</t>
  </si>
  <si>
    <t>32442300</t>
  </si>
  <si>
    <t>Priključni emulatori</t>
  </si>
  <si>
    <t>32442400</t>
  </si>
  <si>
    <t>Priključni blokovi</t>
  </si>
  <si>
    <t>32500000</t>
  </si>
  <si>
    <t>Telekomunikacijska oprema i potrepštine</t>
  </si>
  <si>
    <t>32510000</t>
  </si>
  <si>
    <t>Bežični telekomunikacijski sustav</t>
  </si>
  <si>
    <t>32520000</t>
  </si>
  <si>
    <t>Kabel i oprema za telekomunikacije</t>
  </si>
  <si>
    <t>32521000</t>
  </si>
  <si>
    <t>Kabel za telekomunikacije</t>
  </si>
  <si>
    <t>32522000</t>
  </si>
  <si>
    <t>Oprema za telekomunikacije</t>
  </si>
  <si>
    <t>32523000</t>
  </si>
  <si>
    <t>Objekti za telekomunikaciju</t>
  </si>
  <si>
    <t>32524000</t>
  </si>
  <si>
    <t>Sustav za telekomunikaciju</t>
  </si>
  <si>
    <t>32530000</t>
  </si>
  <si>
    <t>Oprema za satelitske telekomunikacije</t>
  </si>
  <si>
    <t>32531000</t>
  </si>
  <si>
    <t>Oprema za satelitske komunikacije</t>
  </si>
  <si>
    <t>32532000</t>
  </si>
  <si>
    <t>Satelitske tanjuraste antene</t>
  </si>
  <si>
    <t>32533000</t>
  </si>
  <si>
    <t>Satelitske zemaljske postaje</t>
  </si>
  <si>
    <t>32534000</t>
  </si>
  <si>
    <t>Satelitske platforme</t>
  </si>
  <si>
    <t>32540000</t>
  </si>
  <si>
    <t>Komutacijski čvorovi (centrale)</t>
  </si>
  <si>
    <t>32541000</t>
  </si>
  <si>
    <t>Oprema za komutacijske čvorove (centrale)</t>
  </si>
  <si>
    <t>32542000</t>
  </si>
  <si>
    <t>Ploče za komutacijske čvorove (centrale)</t>
  </si>
  <si>
    <t>32543000</t>
  </si>
  <si>
    <t>Telefonski komutatori</t>
  </si>
  <si>
    <t>32544000</t>
  </si>
  <si>
    <t>PABX oprema</t>
  </si>
  <si>
    <t>32545000</t>
  </si>
  <si>
    <t>PABX sustavi</t>
  </si>
  <si>
    <t>32546000</t>
  </si>
  <si>
    <t>Digitalna komutacijska oprema</t>
  </si>
  <si>
    <t>32546100</t>
  </si>
  <si>
    <t>Digitalni komutatori</t>
  </si>
  <si>
    <t>32547000</t>
  </si>
  <si>
    <t>Vakuumski komutatori</t>
  </si>
  <si>
    <t>32550000</t>
  </si>
  <si>
    <t>Telefonska oprema</t>
  </si>
  <si>
    <t>32551000</t>
  </si>
  <si>
    <t>Telefonski kabeli i pridružena oprema</t>
  </si>
  <si>
    <t>32551100</t>
  </si>
  <si>
    <t>Telefonski priključci</t>
  </si>
  <si>
    <t>32551200</t>
  </si>
  <si>
    <t>Telefonske centrale</t>
  </si>
  <si>
    <t>32551300</t>
  </si>
  <si>
    <t>Telefonske slušalice</t>
  </si>
  <si>
    <t>32551400</t>
  </si>
  <si>
    <t>Telefonska mreža</t>
  </si>
  <si>
    <t>32551500</t>
  </si>
  <si>
    <t>Telefonski kabeli</t>
  </si>
  <si>
    <t>32552000</t>
  </si>
  <si>
    <t>Električni aparati za žičnu telefoniju ili žičnu telegrafiju</t>
  </si>
  <si>
    <t>32552100</t>
  </si>
  <si>
    <t>Telefonski aparati</t>
  </si>
  <si>
    <t>32552110</t>
  </si>
  <si>
    <t>Bežični telefonski aparati</t>
  </si>
  <si>
    <t>32552120</t>
  </si>
  <si>
    <t>Telefonski aparati za pozive u nuždi</t>
  </si>
  <si>
    <t>32552130</t>
  </si>
  <si>
    <t>Javni telefoni</t>
  </si>
  <si>
    <t>32552140</t>
  </si>
  <si>
    <t>Oprema za telefone uz naplatu</t>
  </si>
  <si>
    <t>32552150</t>
  </si>
  <si>
    <t>Telefoni za slabovidne</t>
  </si>
  <si>
    <t>32552160</t>
  </si>
  <si>
    <t>Telefoni za gluhe</t>
  </si>
  <si>
    <t>32552200</t>
  </si>
  <si>
    <t>Teleprinteri</t>
  </si>
  <si>
    <t>32552300</t>
  </si>
  <si>
    <t>Telefonski ili telegrafski komutacijski aparati</t>
  </si>
  <si>
    <t>32552310</t>
  </si>
  <si>
    <t>Digitalne telefonske centrale</t>
  </si>
  <si>
    <t>32552320</t>
  </si>
  <si>
    <t>Multiplekseri</t>
  </si>
  <si>
    <t>32552330</t>
  </si>
  <si>
    <t>Telefonski komutacijski aparati</t>
  </si>
  <si>
    <t>32552400</t>
  </si>
  <si>
    <t>Aparati za pretvaranje audiofrekventnih signala</t>
  </si>
  <si>
    <t>32552410</t>
  </si>
  <si>
    <t>Modemi</t>
  </si>
  <si>
    <t>32552420</t>
  </si>
  <si>
    <t>Pretvarači frekvencije</t>
  </si>
  <si>
    <t>32552430</t>
  </si>
  <si>
    <t>Oprema za kodiranje</t>
  </si>
  <si>
    <t>32552500</t>
  </si>
  <si>
    <t>Teletekst aparati</t>
  </si>
  <si>
    <t>32552510</t>
  </si>
  <si>
    <t>Videotekst terminali</t>
  </si>
  <si>
    <t>32552520</t>
  </si>
  <si>
    <t>Oprema za teleks</t>
  </si>
  <si>
    <t>32552600</t>
  </si>
  <si>
    <t>Parlafoni</t>
  </si>
  <si>
    <t>32553000</t>
  </si>
  <si>
    <t>Dijelovi za električne telefonske ili telegrafske aparate</t>
  </si>
  <si>
    <t>32560000</t>
  </si>
  <si>
    <t>Pribor od optičkih vlakana</t>
  </si>
  <si>
    <t>32561000</t>
  </si>
  <si>
    <t>Priključci od optičkih vlakana</t>
  </si>
  <si>
    <t>32562000</t>
  </si>
  <si>
    <t>Kabeli od optičkih vlakana</t>
  </si>
  <si>
    <t>32562100</t>
  </si>
  <si>
    <t>Kabeli od optičkih vlakana za prijenos informacija</t>
  </si>
  <si>
    <t>32562200</t>
  </si>
  <si>
    <t>Optički telekomunikacijski kabeli</t>
  </si>
  <si>
    <t>32562300</t>
  </si>
  <si>
    <t>Kabeli od optičkih vlakana za prijenos podataka</t>
  </si>
  <si>
    <t>32570000</t>
  </si>
  <si>
    <t>Komunikacijska oprema</t>
  </si>
  <si>
    <t>32571000</t>
  </si>
  <si>
    <t>Komunikacijska infrastruktura</t>
  </si>
  <si>
    <t>32572000</t>
  </si>
  <si>
    <t>Komunikacijski kabel</t>
  </si>
  <si>
    <t>32572100</t>
  </si>
  <si>
    <t>Komunikacijski kabel s višestrukim električnim vodičima</t>
  </si>
  <si>
    <t>32572200</t>
  </si>
  <si>
    <t>Komunikacijski kabel s koaksijalnim vodičima</t>
  </si>
  <si>
    <t>32572300</t>
  </si>
  <si>
    <t>Komunikacijski kabel za posebne namjene</t>
  </si>
  <si>
    <t>32573000</t>
  </si>
  <si>
    <t>Komunikacijski upravljački sustav</t>
  </si>
  <si>
    <t>32580000</t>
  </si>
  <si>
    <t>32581000</t>
  </si>
  <si>
    <t>Oprema za priopćavanje podataka</t>
  </si>
  <si>
    <t>32581100</t>
  </si>
  <si>
    <t>Kabel za prijenos podataka</t>
  </si>
  <si>
    <t>32581110</t>
  </si>
  <si>
    <t>Kabel za prijenos podataka s višestrukim električnim vodičima</t>
  </si>
  <si>
    <t>32581120</t>
  </si>
  <si>
    <t>Kabel za prijenos podataka s koaksijalnim vodičima</t>
  </si>
  <si>
    <t>32581130</t>
  </si>
  <si>
    <t>Kabel za prijenos podataka za posebne namjene</t>
  </si>
  <si>
    <t>32581200</t>
  </si>
  <si>
    <t>Oprema za telefaks</t>
  </si>
  <si>
    <t>32581210</t>
  </si>
  <si>
    <t>Pribor i komponente opreme za telefaks</t>
  </si>
  <si>
    <t>32582000</t>
  </si>
  <si>
    <t>Nosači podataka</t>
  </si>
  <si>
    <t>32583000</t>
  </si>
  <si>
    <t>Nosači podataka i zvuka</t>
  </si>
  <si>
    <t>32584000</t>
  </si>
  <si>
    <t>Mediji nosači podataka</t>
  </si>
  <si>
    <t>33000000</t>
  </si>
  <si>
    <t>Medicinske naprave, lijekovi i proizvodi za osobnu njegu</t>
  </si>
  <si>
    <t>33100000</t>
  </si>
  <si>
    <t>Medicinske naprave</t>
  </si>
  <si>
    <t>33110000</t>
  </si>
  <si>
    <t>Oprema za snimanje namijenjena uporabi u medicini, zubarstvu i veterini</t>
  </si>
  <si>
    <t>33111000</t>
  </si>
  <si>
    <t>Rendgenske naprave</t>
  </si>
  <si>
    <t>33111100</t>
  </si>
  <si>
    <t>Rendgenski stol</t>
  </si>
  <si>
    <t>33111200</t>
  </si>
  <si>
    <t>Rendgenske radne stanice</t>
  </si>
  <si>
    <t>33111300</t>
  </si>
  <si>
    <t>Uređaji za rendgensko razvijanje</t>
  </si>
  <si>
    <t>33111400</t>
  </si>
  <si>
    <t>Naprave za rendgensku fluoroskopiju</t>
  </si>
  <si>
    <t>33111500</t>
  </si>
  <si>
    <t>Zubarski rendgenski aparati</t>
  </si>
  <si>
    <t>33111600</t>
  </si>
  <si>
    <t>Aparati za radiografiju</t>
  </si>
  <si>
    <t>33111610</t>
  </si>
  <si>
    <t>Jedinica za magnetnu rezonanciju</t>
  </si>
  <si>
    <t>33111620</t>
  </si>
  <si>
    <t>Gama-kamere</t>
  </si>
  <si>
    <t>33111640</t>
  </si>
  <si>
    <t>Termografi</t>
  </si>
  <si>
    <t>33111650</t>
  </si>
  <si>
    <t>Uređaji za mamografiju</t>
  </si>
  <si>
    <t>33111660</t>
  </si>
  <si>
    <t>Denzitometri za kosti</t>
  </si>
  <si>
    <t>33111700</t>
  </si>
  <si>
    <t>Komora za angiografiju</t>
  </si>
  <si>
    <t>33111710</t>
  </si>
  <si>
    <t>Potrepštine za angiografiju</t>
  </si>
  <si>
    <t>33111720</t>
  </si>
  <si>
    <t>Uređaji za angiografiju</t>
  </si>
  <si>
    <t>33111721</t>
  </si>
  <si>
    <t>Uređaji za digitalnu angiografiju</t>
  </si>
  <si>
    <t>33111730</t>
  </si>
  <si>
    <t>Potrepštine za angioplastiku</t>
  </si>
  <si>
    <t>33111740</t>
  </si>
  <si>
    <t>Uređaji za angioplastiku</t>
  </si>
  <si>
    <t>33111800</t>
  </si>
  <si>
    <t>Sustav za rendgensku dijagnostiku</t>
  </si>
  <si>
    <t>33112000</t>
  </si>
  <si>
    <t>Oprema za ekografiju, ultrazvučni i doplerski uređaji</t>
  </si>
  <si>
    <t>33112100</t>
  </si>
  <si>
    <t>Uređaj za ultrazvučni ispitivanje srca</t>
  </si>
  <si>
    <t>33112200</t>
  </si>
  <si>
    <t>Jedinica za ultrazvuk</t>
  </si>
  <si>
    <t>33112300</t>
  </si>
  <si>
    <t>Ultrazvučni skaneri</t>
  </si>
  <si>
    <t>33112310</t>
  </si>
  <si>
    <t>Obojeni dopler</t>
  </si>
  <si>
    <t>33112320</t>
  </si>
  <si>
    <t>Doplerska oprema</t>
  </si>
  <si>
    <t>33112330</t>
  </si>
  <si>
    <t>Uređaji za ekoencefalografiju</t>
  </si>
  <si>
    <t>33112340</t>
  </si>
  <si>
    <t>Uređaji za ehokardiografiju</t>
  </si>
  <si>
    <t>33113000</t>
  </si>
  <si>
    <t>Oprema za snimanje pomoću magnetne rezonancije</t>
  </si>
  <si>
    <t>33113100</t>
  </si>
  <si>
    <t>Uređaji za skeniranje pomoću magnetne rezonancije</t>
  </si>
  <si>
    <t>33113110</t>
  </si>
  <si>
    <t>Uređaji za skeniranje pomoću nuklearne magnetne rezonancije</t>
  </si>
  <si>
    <t>33114000</t>
  </si>
  <si>
    <t>Spektroskopski uređaji</t>
  </si>
  <si>
    <t>33115000</t>
  </si>
  <si>
    <t>Tomografski uređaji</t>
  </si>
  <si>
    <t>33115100</t>
  </si>
  <si>
    <t>CT skeneri</t>
  </si>
  <si>
    <t>33115200</t>
  </si>
  <si>
    <t>CAT skeneri</t>
  </si>
  <si>
    <t>33120000</t>
  </si>
  <si>
    <t>Sustavi za snimanje i uređaji za pretrage</t>
  </si>
  <si>
    <t>33121000</t>
  </si>
  <si>
    <t>Sustav dugoročnog ambulantnog snimanja</t>
  </si>
  <si>
    <t>33121100</t>
  </si>
  <si>
    <t>Elektroencefalografi</t>
  </si>
  <si>
    <t>33121200</t>
  </si>
  <si>
    <t>Uređaj za scintigrafiju</t>
  </si>
  <si>
    <t>33121300</t>
  </si>
  <si>
    <t>Elektromiografi</t>
  </si>
  <si>
    <t>33121400</t>
  </si>
  <si>
    <t>Audiometri</t>
  </si>
  <si>
    <t>33121500</t>
  </si>
  <si>
    <t>Elektrokardiogram</t>
  </si>
  <si>
    <t>33122000</t>
  </si>
  <si>
    <t>Oftalmološka oprema</t>
  </si>
  <si>
    <t>33123000</t>
  </si>
  <si>
    <t>Kardiovaskularni uređaji</t>
  </si>
  <si>
    <t>33123100</t>
  </si>
  <si>
    <t>Tenzometar</t>
  </si>
  <si>
    <t>33123200</t>
  </si>
  <si>
    <t>Uređaji za elektrokardiografiju</t>
  </si>
  <si>
    <t>33123210</t>
  </si>
  <si>
    <t>Uređaji za praćenje funkcije srca</t>
  </si>
  <si>
    <t>33123220</t>
  </si>
  <si>
    <t>Uređaji za kardioangiografiju</t>
  </si>
  <si>
    <t>33123230</t>
  </si>
  <si>
    <t>Kardiografi</t>
  </si>
  <si>
    <t>33124000</t>
  </si>
  <si>
    <t>Dijagnostički i radiodijagnostički uređaji i potrepštine</t>
  </si>
  <si>
    <t>33124100</t>
  </si>
  <si>
    <t>Dijagnostički uređaji</t>
  </si>
  <si>
    <t>33124110</t>
  </si>
  <si>
    <t>Dijagnostički sustavi</t>
  </si>
  <si>
    <t>33124120</t>
  </si>
  <si>
    <t>Dijagnostički ultrazvučni sustavi</t>
  </si>
  <si>
    <t>33124130</t>
  </si>
  <si>
    <t>Dijagnostičke potrepštine</t>
  </si>
  <si>
    <t>33124131</t>
  </si>
  <si>
    <t>Vrpce s reagensima</t>
  </si>
  <si>
    <t>33124200</t>
  </si>
  <si>
    <t>Radiodijagnostički uređaji</t>
  </si>
  <si>
    <t>33124210</t>
  </si>
  <si>
    <t>Radiodijagnostičke potrepštine</t>
  </si>
  <si>
    <t>33125000</t>
  </si>
  <si>
    <t>Urologija, naprave za pretrage</t>
  </si>
  <si>
    <t>33126000</t>
  </si>
  <si>
    <t>Stomatološke naprave</t>
  </si>
  <si>
    <t>33127000</t>
  </si>
  <si>
    <t>Imunoanalitičke naprave</t>
  </si>
  <si>
    <t>33128000</t>
  </si>
  <si>
    <t>Medicinski laser, drugačiji od kirurškog</t>
  </si>
  <si>
    <t>33130000</t>
  </si>
  <si>
    <t>Zubarski i supspecijalistički instrumenti i naprave</t>
  </si>
  <si>
    <t>33131000</t>
  </si>
  <si>
    <t>Zubarski ručni instrumenti</t>
  </si>
  <si>
    <t>33131100</t>
  </si>
  <si>
    <t>Zubarski kirurški instrumenti</t>
  </si>
  <si>
    <t>33131110</t>
  </si>
  <si>
    <t>Zubarska kliješta, četke, retraktori i naprave za poliranje</t>
  </si>
  <si>
    <t>33131111</t>
  </si>
  <si>
    <t>Zubarska kliješta</t>
  </si>
  <si>
    <t>33131112</t>
  </si>
  <si>
    <t>Zubarske četke na pogon</t>
  </si>
  <si>
    <t>33131113</t>
  </si>
  <si>
    <t>Zubarski retraktori</t>
  </si>
  <si>
    <t>33131114</t>
  </si>
  <si>
    <t>Zubarske naprave za poliranje</t>
  </si>
  <si>
    <t>33131120</t>
  </si>
  <si>
    <t>Zubarska kriokirurgija, mjerila dubine, elevatori i ekskavatori</t>
  </si>
  <si>
    <t>33131121</t>
  </si>
  <si>
    <t>Zubarske kriokirurške jedinice</t>
  </si>
  <si>
    <t>33131122</t>
  </si>
  <si>
    <t>Zubarska mjerila dubine</t>
  </si>
  <si>
    <t>33131123</t>
  </si>
  <si>
    <t>Zubarski elevatori</t>
  </si>
  <si>
    <t>33131124</t>
  </si>
  <si>
    <t>Zubarski ekskavatori</t>
  </si>
  <si>
    <t>33131130</t>
  </si>
  <si>
    <t>Zubarski štitnici za prste i pincete hvataljke</t>
  </si>
  <si>
    <t>33131131</t>
  </si>
  <si>
    <t>Zubarski štitnici za prste</t>
  </si>
  <si>
    <t>33131132</t>
  </si>
  <si>
    <t>Zubarske pincete hvataljke</t>
  </si>
  <si>
    <t>33131140</t>
  </si>
  <si>
    <t>Zubarska ogledala i endodontske iglice</t>
  </si>
  <si>
    <t>33131141</t>
  </si>
  <si>
    <t>Zubarska ogledala</t>
  </si>
  <si>
    <t>33131142</t>
  </si>
  <si>
    <t>Zubarske endodontske iglice</t>
  </si>
  <si>
    <t>33131150</t>
  </si>
  <si>
    <t>Zubarski apeks lokatori, zubarska mjerila i zubarske vage</t>
  </si>
  <si>
    <t>33131151</t>
  </si>
  <si>
    <t>Zubarski apeks lokatori</t>
  </si>
  <si>
    <t>33131152</t>
  </si>
  <si>
    <t>Zubarska mjerila</t>
  </si>
  <si>
    <t>33131153</t>
  </si>
  <si>
    <t>Zubarska vaga</t>
  </si>
  <si>
    <t>33131160</t>
  </si>
  <si>
    <t>Zubarske škarice i noževi</t>
  </si>
  <si>
    <t>33131161</t>
  </si>
  <si>
    <t>Zubarske škarice</t>
  </si>
  <si>
    <t>33131162</t>
  </si>
  <si>
    <t>Zubarski noževi</t>
  </si>
  <si>
    <t>33131170</t>
  </si>
  <si>
    <t>Zubarske špatule, pincete i noževi za modeliranje</t>
  </si>
  <si>
    <t>33131171</t>
  </si>
  <si>
    <t>Zubarske špatule</t>
  </si>
  <si>
    <t>33131172</t>
  </si>
  <si>
    <t>Zubarske pincete</t>
  </si>
  <si>
    <t>33131173</t>
  </si>
  <si>
    <t>Zubarski noževi za modeliranje</t>
  </si>
  <si>
    <t>33131200</t>
  </si>
  <si>
    <t>Zubarska igla za šivanje</t>
  </si>
  <si>
    <t>33131300</t>
  </si>
  <si>
    <t>Zubarski instrumenti za jednokratnu upotrebu</t>
  </si>
  <si>
    <t>33131400</t>
  </si>
  <si>
    <t>Zubarska sonda</t>
  </si>
  <si>
    <t>33131500</t>
  </si>
  <si>
    <t>Zubarske naprave za vađenje</t>
  </si>
  <si>
    <t>33131510</t>
  </si>
  <si>
    <t>Zubarske bušilice</t>
  </si>
  <si>
    <t>33131600</t>
  </si>
  <si>
    <t>Zubarski instrument za plombiranje</t>
  </si>
  <si>
    <t>33132000</t>
  </si>
  <si>
    <t>Zubarski implantat</t>
  </si>
  <si>
    <t>33133000</t>
  </si>
  <si>
    <t>Pribor za uzimanje zubnih otisaka</t>
  </si>
  <si>
    <t>33134000</t>
  </si>
  <si>
    <t>Pribor za endodonciju</t>
  </si>
  <si>
    <t>33135000</t>
  </si>
  <si>
    <t>Ortodontske naprave</t>
  </si>
  <si>
    <t>33136000</t>
  </si>
  <si>
    <t>Instrumenti za bušenje i brušenje</t>
  </si>
  <si>
    <t>33137000</t>
  </si>
  <si>
    <t>Pribor za profilaksu u stomatologiji</t>
  </si>
  <si>
    <t>33138000</t>
  </si>
  <si>
    <t>Pribor za zubnu protetiku i ravnanje zubi</t>
  </si>
  <si>
    <t>33138100</t>
  </si>
  <si>
    <t>Umjetna zubala</t>
  </si>
  <si>
    <t>33140000</t>
  </si>
  <si>
    <t>Medicinski potrošni materijal</t>
  </si>
  <si>
    <t>33141000</t>
  </si>
  <si>
    <t>Jednokratni nekemijski medicinski potrošni materijal i hematološki potrošni materijal</t>
  </si>
  <si>
    <t>33141100</t>
  </si>
  <si>
    <t>Zavojni materijal; materijali za spajanje, šivanje, ligature</t>
  </si>
  <si>
    <t>33141110</t>
  </si>
  <si>
    <t>Zavojni materijal</t>
  </si>
  <si>
    <t>33141111</t>
  </si>
  <si>
    <t>Ljepljivi zavojni materijal</t>
  </si>
  <si>
    <t>33141112</t>
  </si>
  <si>
    <t>Flasteri</t>
  </si>
  <si>
    <t>33141113</t>
  </si>
  <si>
    <t>Zavoji</t>
  </si>
  <si>
    <t>33141114</t>
  </si>
  <si>
    <t>Medicinska gaza</t>
  </si>
  <si>
    <t>33141115</t>
  </si>
  <si>
    <t>Medicinska vata</t>
  </si>
  <si>
    <t>33141116</t>
  </si>
  <si>
    <t>Paketi zavoja</t>
  </si>
  <si>
    <t>33141117</t>
  </si>
  <si>
    <t>Vata</t>
  </si>
  <si>
    <t>33141118</t>
  </si>
  <si>
    <t>Komprese za brisanje</t>
  </si>
  <si>
    <t>33141119</t>
  </si>
  <si>
    <t>Komprese</t>
  </si>
  <si>
    <t>33141120</t>
  </si>
  <si>
    <t>Potrepštine za spajanje, šivanje, ligature</t>
  </si>
  <si>
    <t>33141121</t>
  </si>
  <si>
    <t>Kirurški konac</t>
  </si>
  <si>
    <t>33141122</t>
  </si>
  <si>
    <t>Kirurške kopče</t>
  </si>
  <si>
    <t>33141123</t>
  </si>
  <si>
    <t>Posude za odlaganje oštrih instrumenata</t>
  </si>
  <si>
    <t>33141124</t>
  </si>
  <si>
    <t>Podlošci za oštre instrumente</t>
  </si>
  <si>
    <t>33141125</t>
  </si>
  <si>
    <t>Materijal za kirurško šivanje</t>
  </si>
  <si>
    <t>33141126</t>
  </si>
  <si>
    <t>Ligature</t>
  </si>
  <si>
    <t>33141127</t>
  </si>
  <si>
    <t>Apsorpcijska sredstva za zaustavljanje krvarenja</t>
  </si>
  <si>
    <t>33141128</t>
  </si>
  <si>
    <t>Kirurške igle za šivanje</t>
  </si>
  <si>
    <t>33141200</t>
  </si>
  <si>
    <t>Kateteri</t>
  </si>
  <si>
    <t>33141210</t>
  </si>
  <si>
    <t>Balonski kateteri</t>
  </si>
  <si>
    <t>33141220</t>
  </si>
  <si>
    <t>Kanile</t>
  </si>
  <si>
    <t>33141230</t>
  </si>
  <si>
    <t>Dilatatori</t>
  </si>
  <si>
    <t>33141240</t>
  </si>
  <si>
    <t>Pribor za katetere</t>
  </si>
  <si>
    <t>33141300</t>
  </si>
  <si>
    <t>Naprave za venepunkciju i uzimanje krvi</t>
  </si>
  <si>
    <t>33141310</t>
  </si>
  <si>
    <t>Šprice</t>
  </si>
  <si>
    <t>33141320</t>
  </si>
  <si>
    <t>Medicinske igle</t>
  </si>
  <si>
    <t>33141321</t>
  </si>
  <si>
    <t>Igle za anesteziju</t>
  </si>
  <si>
    <t>33141322</t>
  </si>
  <si>
    <t>Igle za arterije</t>
  </si>
  <si>
    <t>33141323</t>
  </si>
  <si>
    <t>Igle za biopsiju</t>
  </si>
  <si>
    <t>33141324</t>
  </si>
  <si>
    <t>Igle za dijalizu</t>
  </si>
  <si>
    <t>33141325</t>
  </si>
  <si>
    <t>Igle za fistule</t>
  </si>
  <si>
    <t>33141326</t>
  </si>
  <si>
    <t>Igle za radiološke postupke</t>
  </si>
  <si>
    <t>33141327</t>
  </si>
  <si>
    <t>Pretočne igle</t>
  </si>
  <si>
    <t>33141328</t>
  </si>
  <si>
    <t>Epiduralne igle</t>
  </si>
  <si>
    <t>33141329</t>
  </si>
  <si>
    <t>Igle za amniocentezu</t>
  </si>
  <si>
    <t>33141400</t>
  </si>
  <si>
    <t>Rezač žice i kirurški noževi; kirurške rukavice</t>
  </si>
  <si>
    <t>33141410</t>
  </si>
  <si>
    <t>Rezač žice i kirurški noževi</t>
  </si>
  <si>
    <t>33141411</t>
  </si>
  <si>
    <t>Skalpeli i rezači</t>
  </si>
  <si>
    <t>33141420</t>
  </si>
  <si>
    <t>Kirurške rukavice</t>
  </si>
  <si>
    <t>33141500</t>
  </si>
  <si>
    <t>Hematološki potrošni materijal</t>
  </si>
  <si>
    <t>33141510</t>
  </si>
  <si>
    <t>Krvni proizvodi</t>
  </si>
  <si>
    <t>33141520</t>
  </si>
  <si>
    <t>Ekstrakti plazme</t>
  </si>
  <si>
    <t>33141530</t>
  </si>
  <si>
    <t>Sredstva za zgrušavanje krvi</t>
  </si>
  <si>
    <t>33141540</t>
  </si>
  <si>
    <t>Albumin</t>
  </si>
  <si>
    <t>33141550</t>
  </si>
  <si>
    <t>Heparin</t>
  </si>
  <si>
    <t>33141560</t>
  </si>
  <si>
    <t>Ljudski organi</t>
  </si>
  <si>
    <t>33141570</t>
  </si>
  <si>
    <t>Ljudska krv</t>
  </si>
  <si>
    <t>33141580</t>
  </si>
  <si>
    <t>Životinjska krv</t>
  </si>
  <si>
    <t>33141600</t>
  </si>
  <si>
    <t>Posude i vrećice za skupljanje, drenažu i oprema</t>
  </si>
  <si>
    <t>33141610</t>
  </si>
  <si>
    <t>Vrećice za skupljanje</t>
  </si>
  <si>
    <t>33141613</t>
  </si>
  <si>
    <t>Vrećice za krv</t>
  </si>
  <si>
    <t>33141614</t>
  </si>
  <si>
    <t>Vrećice za plazmu</t>
  </si>
  <si>
    <t>33141615</t>
  </si>
  <si>
    <t>Vrećice za urin</t>
  </si>
  <si>
    <t>33141620</t>
  </si>
  <si>
    <t>Medicinski kompleti</t>
  </si>
  <si>
    <t>33141621</t>
  </si>
  <si>
    <t>Oprema za inkontinenciju</t>
  </si>
  <si>
    <t>33141622</t>
  </si>
  <si>
    <t>Oprema za zaštitu od AIDS-a</t>
  </si>
  <si>
    <t>33141623</t>
  </si>
  <si>
    <t>Kutije prve pomoći</t>
  </si>
  <si>
    <t>33141624</t>
  </si>
  <si>
    <t>Kompleti za davanje lijekova</t>
  </si>
  <si>
    <t>33141625</t>
  </si>
  <si>
    <t>Dijagnostička oprema</t>
  </si>
  <si>
    <t>33141626</t>
  </si>
  <si>
    <t>Oprema za doziranje</t>
  </si>
  <si>
    <t>33141630</t>
  </si>
  <si>
    <t>Filtri za krvnu plazmu</t>
  </si>
  <si>
    <t>33141640</t>
  </si>
  <si>
    <t>Drenaža</t>
  </si>
  <si>
    <t>33141641</t>
  </si>
  <si>
    <t>Sonde</t>
  </si>
  <si>
    <t>33141642</t>
  </si>
  <si>
    <t>Pribor za drenažu</t>
  </si>
  <si>
    <t>33141700</t>
  </si>
  <si>
    <t>Ortopedske potrepštine</t>
  </si>
  <si>
    <t>33141710</t>
  </si>
  <si>
    <t>Štake</t>
  </si>
  <si>
    <t>33141720</t>
  </si>
  <si>
    <t>Pomagala za hodanje</t>
  </si>
  <si>
    <t>33141730</t>
  </si>
  <si>
    <t>Ortoze za vrat</t>
  </si>
  <si>
    <t>33141740</t>
  </si>
  <si>
    <t>Ortopedska obuća</t>
  </si>
  <si>
    <t>33141750</t>
  </si>
  <si>
    <t>Umjetni zglobovi</t>
  </si>
  <si>
    <t>33141760</t>
  </si>
  <si>
    <t>Udlage</t>
  </si>
  <si>
    <t>33141770</t>
  </si>
  <si>
    <t>Sprave za prijelome, vijci i pločice</t>
  </si>
  <si>
    <t>33141800</t>
  </si>
  <si>
    <t>Zubarski potrošni materijal</t>
  </si>
  <si>
    <t>33141810</t>
  </si>
  <si>
    <t>Materijali za zubne ispune</t>
  </si>
  <si>
    <t>33141820</t>
  </si>
  <si>
    <t>Zubi</t>
  </si>
  <si>
    <t>33141821</t>
  </si>
  <si>
    <t>Zubi od porculana</t>
  </si>
  <si>
    <t>33141822</t>
  </si>
  <si>
    <t>Zubi od akrila</t>
  </si>
  <si>
    <t>33141830</t>
  </si>
  <si>
    <t>Cementna podloga</t>
  </si>
  <si>
    <t>33141840</t>
  </si>
  <si>
    <t>Sredstva za zaustavljanje krvarenja u zubarstvu</t>
  </si>
  <si>
    <t>33141850</t>
  </si>
  <si>
    <t>Proizvodi za zubnu higijenu</t>
  </si>
  <si>
    <t>33141900</t>
  </si>
  <si>
    <t>Lancete za krv</t>
  </si>
  <si>
    <t>33150000</t>
  </si>
  <si>
    <t>Uređaji za radioterapiju, mehanoterapiju, elektroterapiju i fizikalnu terapiju</t>
  </si>
  <si>
    <t>33151000</t>
  </si>
  <si>
    <t>Uređaji i potrepštine za radioterapiju</t>
  </si>
  <si>
    <t>33151100</t>
  </si>
  <si>
    <t>Uređaji za terapiju gama-zrakama</t>
  </si>
  <si>
    <t>33151200</t>
  </si>
  <si>
    <t>Uređaji za rendgensku terapiju</t>
  </si>
  <si>
    <t>33151300</t>
  </si>
  <si>
    <t>Spektrografi</t>
  </si>
  <si>
    <t>33151400</t>
  </si>
  <si>
    <t>Potrepštine za radioterapiju</t>
  </si>
  <si>
    <t>33152000</t>
  </si>
  <si>
    <t>Inkubatori</t>
  </si>
  <si>
    <t>33153000</t>
  </si>
  <si>
    <t>Aparat za razbijanje kamenaca</t>
  </si>
  <si>
    <t>33154000</t>
  </si>
  <si>
    <t>Uređaji za mehanoterapiju</t>
  </si>
  <si>
    <t>33155000</t>
  </si>
  <si>
    <t>Uređaji za fizikalnu terapiju</t>
  </si>
  <si>
    <t>33156000</t>
  </si>
  <si>
    <t>Uređaji za psihološka testiranja</t>
  </si>
  <si>
    <t>33157000</t>
  </si>
  <si>
    <t>Uređaji za terapiju plinom i aparati za disanje</t>
  </si>
  <si>
    <t>33157100</t>
  </si>
  <si>
    <t>Medicinske gasmaske</t>
  </si>
  <si>
    <t>33157110</t>
  </si>
  <si>
    <t>Maska za kisik</t>
  </si>
  <si>
    <t>33157200</t>
  </si>
  <si>
    <t>Komplet za umjetno disanje</t>
  </si>
  <si>
    <t>33157300</t>
  </si>
  <si>
    <t>Šatori s kisikom</t>
  </si>
  <si>
    <t>33157400</t>
  </si>
  <si>
    <t>Medicinski aparati za disanje</t>
  </si>
  <si>
    <t>33157500</t>
  </si>
  <si>
    <t>Hiperbarične komore</t>
  </si>
  <si>
    <t>33157700</t>
  </si>
  <si>
    <t>Ovlaživači za kisikoterapiju</t>
  </si>
  <si>
    <t>33157800</t>
  </si>
  <si>
    <t>Jedinica za davanje kisika</t>
  </si>
  <si>
    <t>33157810</t>
  </si>
  <si>
    <t>Jedinica za kisikoterapiju</t>
  </si>
  <si>
    <t>33158000</t>
  </si>
  <si>
    <t>Električno, elektromagnetno i mehaničko liječenje</t>
  </si>
  <si>
    <t>33158100</t>
  </si>
  <si>
    <t>Elektromagnetna jedinica</t>
  </si>
  <si>
    <t>33158200</t>
  </si>
  <si>
    <t>Uređaji za elektroterapiju</t>
  </si>
  <si>
    <t>33158210</t>
  </si>
  <si>
    <t>Stimulator</t>
  </si>
  <si>
    <t>33158300</t>
  </si>
  <si>
    <t>Medicinski uređaji s ultraljubičastim zračenjem</t>
  </si>
  <si>
    <t>33158400</t>
  </si>
  <si>
    <t>Jedinica za mehanoterapiju</t>
  </si>
  <si>
    <t>33158500</t>
  </si>
  <si>
    <t>Medicinski uređaji s infracrvenim zračenjem</t>
  </si>
  <si>
    <t>33159000</t>
  </si>
  <si>
    <t>Sustav za kliničku kemiju</t>
  </si>
  <si>
    <t>33160000</t>
  </si>
  <si>
    <t>Operacijska tehnika</t>
  </si>
  <si>
    <t>33161000</t>
  </si>
  <si>
    <t>Jedinica za elektrokirurgiju</t>
  </si>
  <si>
    <t>33162000</t>
  </si>
  <si>
    <t>Uređaji i instrumenti za operacijske sale</t>
  </si>
  <si>
    <t>33162100</t>
  </si>
  <si>
    <t>Uređaji za operacijske sale</t>
  </si>
  <si>
    <t>33162200</t>
  </si>
  <si>
    <t>Instrumenti za operacijske sale</t>
  </si>
  <si>
    <t>33163000</t>
  </si>
  <si>
    <t>Šatori za medicinske namjene</t>
  </si>
  <si>
    <t>33164000</t>
  </si>
  <si>
    <t>Uređaji za laparoskopiju</t>
  </si>
  <si>
    <t>33164100</t>
  </si>
  <si>
    <t>Kolposkop</t>
  </si>
  <si>
    <t>33165000</t>
  </si>
  <si>
    <t>Uređaji za kriokirurgiju i krioterapiju</t>
  </si>
  <si>
    <t>33166000</t>
  </si>
  <si>
    <t>Dermatološki uređaji</t>
  </si>
  <si>
    <t>33167000</t>
  </si>
  <si>
    <t>Operacijska svjetla</t>
  </si>
  <si>
    <t>33168000</t>
  </si>
  <si>
    <t>Endoskopski i endokirurški uređaji</t>
  </si>
  <si>
    <t>33168100</t>
  </si>
  <si>
    <t>Endoskopi</t>
  </si>
  <si>
    <t>33169000</t>
  </si>
  <si>
    <t>Kirurški instrumenti</t>
  </si>
  <si>
    <t>33169100</t>
  </si>
  <si>
    <t>Kirurški laseri</t>
  </si>
  <si>
    <t>33169200</t>
  </si>
  <si>
    <t>Kirurške košare</t>
  </si>
  <si>
    <t>33169300</t>
  </si>
  <si>
    <t>Kirurške zdjelice</t>
  </si>
  <si>
    <t>33169400</t>
  </si>
  <si>
    <t>Kirurške posude</t>
  </si>
  <si>
    <t>33169500</t>
  </si>
  <si>
    <t>Kirurški sustavi za praćenje</t>
  </si>
  <si>
    <t>33170000</t>
  </si>
  <si>
    <t>Anestezija i reanimacija</t>
  </si>
  <si>
    <t>33171000</t>
  </si>
  <si>
    <t>Instrumenti za anesteziju i reanimaciju</t>
  </si>
  <si>
    <t>33171100</t>
  </si>
  <si>
    <t>Instrumenti za anesteziju</t>
  </si>
  <si>
    <t>33171110</t>
  </si>
  <si>
    <t>Maska za anesteziju</t>
  </si>
  <si>
    <t>33171200</t>
  </si>
  <si>
    <t>Instrumenti za reanimaciju</t>
  </si>
  <si>
    <t>33171210</t>
  </si>
  <si>
    <t>Maska za reanimaciju</t>
  </si>
  <si>
    <t>33171300</t>
  </si>
  <si>
    <t>Epiduralni kompleti ili paketi</t>
  </si>
  <si>
    <t>33172000</t>
  </si>
  <si>
    <t>Naprave za anesteziju i reanimaciju</t>
  </si>
  <si>
    <t>33172100</t>
  </si>
  <si>
    <t>Naprave za anesteziju</t>
  </si>
  <si>
    <t>33172200</t>
  </si>
  <si>
    <t>Naprave za reanimaciju</t>
  </si>
  <si>
    <t>33180000</t>
  </si>
  <si>
    <t>Funkcionalna potpora</t>
  </si>
  <si>
    <t>33181000</t>
  </si>
  <si>
    <t>Naprave za potporu bubrega</t>
  </si>
  <si>
    <t>33181100</t>
  </si>
  <si>
    <t>Naprave za hemodijalizu</t>
  </si>
  <si>
    <t>33181200</t>
  </si>
  <si>
    <t>Filtri za dijalizu</t>
  </si>
  <si>
    <t>33181300</t>
  </si>
  <si>
    <t>Individualni monitori za hemodijalizu</t>
  </si>
  <si>
    <t>33181400</t>
  </si>
  <si>
    <t>Naprave za hemodijalizu više pacijenata</t>
  </si>
  <si>
    <t>33181500</t>
  </si>
  <si>
    <t>Potrošni materijal za liječenje bubrega</t>
  </si>
  <si>
    <t>33181510</t>
  </si>
  <si>
    <t>Renalna tekućina</t>
  </si>
  <si>
    <t>33181520</t>
  </si>
  <si>
    <t>Potrošni materijal za renalnu dijalizu</t>
  </si>
  <si>
    <t>33182000</t>
  </si>
  <si>
    <t>Naprave za potporu srčane funkcije</t>
  </si>
  <si>
    <t>33182100</t>
  </si>
  <si>
    <t>Defibrilator</t>
  </si>
  <si>
    <t>33182200</t>
  </si>
  <si>
    <t>Naprave za stimulaciju rada srca</t>
  </si>
  <si>
    <t>33182210</t>
  </si>
  <si>
    <t>Elektrostimulator srca (pacemaker)</t>
  </si>
  <si>
    <t>33182220</t>
  </si>
  <si>
    <t>Srčani zalistak</t>
  </si>
  <si>
    <t>33182230</t>
  </si>
  <si>
    <t>Klijetka</t>
  </si>
  <si>
    <t>33182240</t>
  </si>
  <si>
    <t>Dijelovi i pribor za elektrostimulatore srca</t>
  </si>
  <si>
    <t>33182241</t>
  </si>
  <si>
    <t>Baterije za elektrostimulatore srca</t>
  </si>
  <si>
    <t>33182300</t>
  </si>
  <si>
    <t>Naprave za kardiokirurgiju</t>
  </si>
  <si>
    <t>33182400</t>
  </si>
  <si>
    <t>Rendgenski sustav za kardiološka ispitivanja</t>
  </si>
  <si>
    <t>33183000</t>
  </si>
  <si>
    <t>Ortopedska pomagala</t>
  </si>
  <si>
    <t>33183100</t>
  </si>
  <si>
    <t>Ortopedski implantati</t>
  </si>
  <si>
    <t>33183200</t>
  </si>
  <si>
    <t>Ortopedske proteze</t>
  </si>
  <si>
    <t>33183300</t>
  </si>
  <si>
    <t>Naprave za osteosintezu</t>
  </si>
  <si>
    <t>33184000</t>
  </si>
  <si>
    <t>Umjetni dijelovi tijela</t>
  </si>
  <si>
    <t>33184100</t>
  </si>
  <si>
    <t>Kirurški implantati</t>
  </si>
  <si>
    <t>33184200</t>
  </si>
  <si>
    <t>Vaskularne proteze</t>
  </si>
  <si>
    <t>33184300</t>
  </si>
  <si>
    <t>Umjetni dijelovi srca</t>
  </si>
  <si>
    <t>33184400</t>
  </si>
  <si>
    <t>Proteze dojke</t>
  </si>
  <si>
    <t>33184410</t>
  </si>
  <si>
    <t>Unutarnje proteze dojke</t>
  </si>
  <si>
    <t>33184420</t>
  </si>
  <si>
    <t>Vanjske proteze dojke</t>
  </si>
  <si>
    <t>33184500</t>
  </si>
  <si>
    <t>Koronarne endoproteze</t>
  </si>
  <si>
    <t>33184600</t>
  </si>
  <si>
    <t>Umjetne oči</t>
  </si>
  <si>
    <t>33185000</t>
  </si>
  <si>
    <t>Slušna pomagala</t>
  </si>
  <si>
    <t>33185100</t>
  </si>
  <si>
    <t>Dijelovi i pribor za slušna pomagala</t>
  </si>
  <si>
    <t>33185200</t>
  </si>
  <si>
    <t>Implantat pužnice</t>
  </si>
  <si>
    <t>33185300</t>
  </si>
  <si>
    <t>Otolaringološki implantat</t>
  </si>
  <si>
    <t>33185400</t>
  </si>
  <si>
    <t>Umjetni grkljan</t>
  </si>
  <si>
    <t>33186000</t>
  </si>
  <si>
    <t>Umjetno srce i pluća (jedinica za ekstrakorporalnu cirkulaciju)</t>
  </si>
  <si>
    <t>33186100</t>
  </si>
  <si>
    <t>Oksigenator</t>
  </si>
  <si>
    <t>33186200</t>
  </si>
  <si>
    <t>Grijanje krvi i tekućine</t>
  </si>
  <si>
    <t>33190000</t>
  </si>
  <si>
    <t>Razne medicinske naprave i proizvodi</t>
  </si>
  <si>
    <t>33191000</t>
  </si>
  <si>
    <t>Naprave za sterilizaciju, dezinfekciju i higijenu</t>
  </si>
  <si>
    <t>33191100</t>
  </si>
  <si>
    <t>Sterilizator</t>
  </si>
  <si>
    <t>33191110</t>
  </si>
  <si>
    <t>Autoklave</t>
  </si>
  <si>
    <t>33192000</t>
  </si>
  <si>
    <t>Medicinski namještaj</t>
  </si>
  <si>
    <t>33192100</t>
  </si>
  <si>
    <t>Kreveti za medicinsku uporabu</t>
  </si>
  <si>
    <t>33192110</t>
  </si>
  <si>
    <t>Ortopedski kreveti</t>
  </si>
  <si>
    <t>33192120</t>
  </si>
  <si>
    <t>Bolnički kreveti</t>
  </si>
  <si>
    <t>33192130</t>
  </si>
  <si>
    <t>Kreveti s motornim pogonom</t>
  </si>
  <si>
    <t>33192140</t>
  </si>
  <si>
    <t>Ležaji za psihijatrijska ispitivanja</t>
  </si>
  <si>
    <t>33192150</t>
  </si>
  <si>
    <t>Terapeutski kreveti</t>
  </si>
  <si>
    <t>33192160</t>
  </si>
  <si>
    <t>Nosila</t>
  </si>
  <si>
    <t>33192200</t>
  </si>
  <si>
    <t>Medicinski stolovi</t>
  </si>
  <si>
    <t>33192210</t>
  </si>
  <si>
    <t>Stolovi za preglede</t>
  </si>
  <si>
    <t>33192230</t>
  </si>
  <si>
    <t>Operacijski stolovi</t>
  </si>
  <si>
    <t>33192300</t>
  </si>
  <si>
    <t>Medicinski namještaj osim kreveta i stolova</t>
  </si>
  <si>
    <t>33192310</t>
  </si>
  <si>
    <t>Vučne i podizne naprave za medicinske krevete</t>
  </si>
  <si>
    <t>33192320</t>
  </si>
  <si>
    <t>Držači boce za urin</t>
  </si>
  <si>
    <t>33192330</t>
  </si>
  <si>
    <t>Oprema za transfuziju</t>
  </si>
  <si>
    <t>33192340</t>
  </si>
  <si>
    <t>Namještaj za operacijske sale osim stolova</t>
  </si>
  <si>
    <t>33192350</t>
  </si>
  <si>
    <t>Kabinet za medicinski uzgoj</t>
  </si>
  <si>
    <t>33192400</t>
  </si>
  <si>
    <t>Zubarske radne stanice</t>
  </si>
  <si>
    <t>33192410</t>
  </si>
  <si>
    <t>Zubarski stolci</t>
  </si>
  <si>
    <t>33192500</t>
  </si>
  <si>
    <t>Epruvete</t>
  </si>
  <si>
    <t>33192600</t>
  </si>
  <si>
    <t>Podizna oprema za zdravstveni sektor</t>
  </si>
  <si>
    <t>33193000</t>
  </si>
  <si>
    <t>Vozila za invalide, invalidska kolica i pripadajuće naprave</t>
  </si>
  <si>
    <t>33193100</t>
  </si>
  <si>
    <t>Vozila za invalide i invalidska kolica</t>
  </si>
  <si>
    <t>33193110</t>
  </si>
  <si>
    <t>Vozila za invalide</t>
  </si>
  <si>
    <t>33193120</t>
  </si>
  <si>
    <t>Invalidska kolica</t>
  </si>
  <si>
    <t>33193121</t>
  </si>
  <si>
    <t>Invalidska kolica na motorni pogon</t>
  </si>
  <si>
    <t>33193200</t>
  </si>
  <si>
    <t>Dijelovi i pribor za vozila za invalide i invalidska kolica</t>
  </si>
  <si>
    <t>33193210</t>
  </si>
  <si>
    <t>Dijelovi i oprema za vozila za invalide</t>
  </si>
  <si>
    <t>33193211</t>
  </si>
  <si>
    <t>Motori za vozila za invalide</t>
  </si>
  <si>
    <t>33193212</t>
  </si>
  <si>
    <t>Upravljači vozila za invalide</t>
  </si>
  <si>
    <t>33193213</t>
  </si>
  <si>
    <t>Upravljačke naprave za vozila za invalide</t>
  </si>
  <si>
    <t>33193214</t>
  </si>
  <si>
    <t>Podvozi vozila za invalide</t>
  </si>
  <si>
    <t>33193220</t>
  </si>
  <si>
    <t>Dijelovi i pribor za invalidska kolica</t>
  </si>
  <si>
    <t>33193221</t>
  </si>
  <si>
    <t>Jastuci za invalidska kolica</t>
  </si>
  <si>
    <t>33193222</t>
  </si>
  <si>
    <t>Okviri za invalidska kolica</t>
  </si>
  <si>
    <t>33193223</t>
  </si>
  <si>
    <t>Sjedala za invalidska kolica</t>
  </si>
  <si>
    <t>33193224</t>
  </si>
  <si>
    <t>Kotači za invalidska kolica</t>
  </si>
  <si>
    <t>33193225</t>
  </si>
  <si>
    <t>Gume za invalidska kolica</t>
  </si>
  <si>
    <t>33194000</t>
  </si>
  <si>
    <t>Naprave i instrumenti za transfuziju i infuziju</t>
  </si>
  <si>
    <t>33194100</t>
  </si>
  <si>
    <t>Naprave i instrumenti za infuziju</t>
  </si>
  <si>
    <t>33194110</t>
  </si>
  <si>
    <t>Crpke za infuziju</t>
  </si>
  <si>
    <t>33194120</t>
  </si>
  <si>
    <t>Potrepštine za infuziju</t>
  </si>
  <si>
    <t>33194200</t>
  </si>
  <si>
    <t>Naprave i instrumenti za transfuziju</t>
  </si>
  <si>
    <t>33194210</t>
  </si>
  <si>
    <t>Naprave za transfuziju krvi</t>
  </si>
  <si>
    <t>33194220</t>
  </si>
  <si>
    <t>Potrepštine za transfuziju krvi</t>
  </si>
  <si>
    <t>33195000</t>
  </si>
  <si>
    <t>Sustav nadzora pacijenata</t>
  </si>
  <si>
    <t>33195100</t>
  </si>
  <si>
    <t>Monitori</t>
  </si>
  <si>
    <t>33195110</t>
  </si>
  <si>
    <t>Monitori za praćenje disanja</t>
  </si>
  <si>
    <t>33195200</t>
  </si>
  <si>
    <t>Središnja nadzorna postaja</t>
  </si>
  <si>
    <t>33196000</t>
  </si>
  <si>
    <t>Medicinska pomagala</t>
  </si>
  <si>
    <t>33196100</t>
  </si>
  <si>
    <t>Naprave za starije osobe</t>
  </si>
  <si>
    <t>33196200</t>
  </si>
  <si>
    <t>Naprave za invalide</t>
  </si>
  <si>
    <t>33197000</t>
  </si>
  <si>
    <t>Medicinska računalna oprema</t>
  </si>
  <si>
    <t>33198000</t>
  </si>
  <si>
    <t>Papirnati artikli za bolnice</t>
  </si>
  <si>
    <t>33198100</t>
  </si>
  <si>
    <t>Papirnate komprese</t>
  </si>
  <si>
    <t>33198200</t>
  </si>
  <si>
    <t>Vrećice ili ogrtači za sterilizaciju, od papira</t>
  </si>
  <si>
    <t>33199000</t>
  </si>
  <si>
    <t>Odjeća za medicinsko osoblje</t>
  </si>
  <si>
    <t>33600000</t>
  </si>
  <si>
    <t>Farmaceutski proizvodi</t>
  </si>
  <si>
    <t>33610000</t>
  </si>
  <si>
    <t>Lijekovi za probavni trakt i metabolizam</t>
  </si>
  <si>
    <t>33611000</t>
  </si>
  <si>
    <t>Lijekovi za poremećaje uvjetovane kiselinom</t>
  </si>
  <si>
    <t>33612000</t>
  </si>
  <si>
    <t>Lijekovi za funkcionalne gastrointestinalne poremećaje</t>
  </si>
  <si>
    <t>33613000</t>
  </si>
  <si>
    <t>Laksativi</t>
  </si>
  <si>
    <t>33614000</t>
  </si>
  <si>
    <t>Antidijaroici, lijekovi protiv crijevnih upala/infekcija</t>
  </si>
  <si>
    <t>33615000</t>
  </si>
  <si>
    <t>Lijekovi koji se upotrebljavaju u liječenju dijabetesa</t>
  </si>
  <si>
    <t>33615100</t>
  </si>
  <si>
    <t>Inzulin</t>
  </si>
  <si>
    <t>33616000</t>
  </si>
  <si>
    <t>Vitamini</t>
  </si>
  <si>
    <t>33616100</t>
  </si>
  <si>
    <t>Provitamini</t>
  </si>
  <si>
    <t>33617000</t>
  </si>
  <si>
    <t>Mineralni dodaci</t>
  </si>
  <si>
    <t>33620000</t>
  </si>
  <si>
    <t>Lijekovi za krv, krvotvorne organe i kardiovaskularni sustav</t>
  </si>
  <si>
    <t>33621000</t>
  </si>
  <si>
    <t>Lijekovi za krv i krvotvorne organe</t>
  </si>
  <si>
    <t>33621100</t>
  </si>
  <si>
    <t>Antitrombotici</t>
  </si>
  <si>
    <t>33621200</t>
  </si>
  <si>
    <t>Antihemoragici</t>
  </si>
  <si>
    <t>33621300</t>
  </si>
  <si>
    <t>Preparati protiv slabokrvnosti</t>
  </si>
  <si>
    <t>33621400</t>
  </si>
  <si>
    <t>Nadomjesci krvi i perfuzijske otopine</t>
  </si>
  <si>
    <t>33622000</t>
  </si>
  <si>
    <t>Lijekovi za kardiovaskularni sustav</t>
  </si>
  <si>
    <t>33622100</t>
  </si>
  <si>
    <t>Lijekovi u kardiološkoj terapiji</t>
  </si>
  <si>
    <t>33622200</t>
  </si>
  <si>
    <t>Antihipertenzivi</t>
  </si>
  <si>
    <t>33622300</t>
  </si>
  <si>
    <t>Diuretici</t>
  </si>
  <si>
    <t>33622400</t>
  </si>
  <si>
    <t>Vazoprotektivi</t>
  </si>
  <si>
    <t>33622500</t>
  </si>
  <si>
    <t>Antihemoroidalije za topikalnu primjenu</t>
  </si>
  <si>
    <t>33622600</t>
  </si>
  <si>
    <t>Beta-blokatori</t>
  </si>
  <si>
    <t>33622700</t>
  </si>
  <si>
    <t>Blokatori kalcijevih kanala</t>
  </si>
  <si>
    <t>33622800</t>
  </si>
  <si>
    <t>Lijekovi s djelovanjem na renin-angiotenzinski sustav</t>
  </si>
  <si>
    <t>33630000</t>
  </si>
  <si>
    <t>Lijekovi za bolesti kože i mišićno-koštanog sustava</t>
  </si>
  <si>
    <t>33631000</t>
  </si>
  <si>
    <t>Lijekovi za bolesti kože</t>
  </si>
  <si>
    <t>33631100</t>
  </si>
  <si>
    <t>Protugljivična sredstva za dermatološku primjenu</t>
  </si>
  <si>
    <t>33631110</t>
  </si>
  <si>
    <t>Salicilne kiseline</t>
  </si>
  <si>
    <t>33631200</t>
  </si>
  <si>
    <t>Ublažavajuća i zaštitna sredstva</t>
  </si>
  <si>
    <t>33631300</t>
  </si>
  <si>
    <t>Antipsorijatici</t>
  </si>
  <si>
    <t>33631400</t>
  </si>
  <si>
    <t>Antibiotici i kemoterapijska sredstva za uporabu u dermatologiji</t>
  </si>
  <si>
    <t>33631500</t>
  </si>
  <si>
    <t>Kortikosteroidi za primjenu u dermatologiji i dermatološki preparati</t>
  </si>
  <si>
    <t>33631600</t>
  </si>
  <si>
    <t>Antiseptici i dezinficijensi</t>
  </si>
  <si>
    <t>33631700</t>
  </si>
  <si>
    <t>Pripravci protiv akni</t>
  </si>
  <si>
    <t>33632000</t>
  </si>
  <si>
    <t>Lijekovi za mišićno-koštani sustav</t>
  </si>
  <si>
    <t>33632100</t>
  </si>
  <si>
    <t>Protuupalni i antireumatski lijekovi</t>
  </si>
  <si>
    <t>33632200</t>
  </si>
  <si>
    <t>Sredstva za opuštanje mišića</t>
  </si>
  <si>
    <t>33632300</t>
  </si>
  <si>
    <t>Pripravci protiv kostobolje</t>
  </si>
  <si>
    <t>33640000</t>
  </si>
  <si>
    <t>Lijekovi za genitourinarni sustav i hormoni</t>
  </si>
  <si>
    <t>33641000</t>
  </si>
  <si>
    <t>Lijekovi za genitourinarni sustav i spolni hormoni</t>
  </si>
  <si>
    <t>33641100</t>
  </si>
  <si>
    <t>Ginekološki antinfektivni lijekovi i antiseptici</t>
  </si>
  <si>
    <t>33641200</t>
  </si>
  <si>
    <t>Ostali ginekološki lijekovi</t>
  </si>
  <si>
    <t>33641300</t>
  </si>
  <si>
    <t>Spolni hormoni i modulatori genitalnog sustava</t>
  </si>
  <si>
    <t>33641400</t>
  </si>
  <si>
    <t>Kontracepcijska sredstva</t>
  </si>
  <si>
    <t>33641410</t>
  </si>
  <si>
    <t>Oralna kontracepcijska sredstva</t>
  </si>
  <si>
    <t>33641420</t>
  </si>
  <si>
    <t>Kemijska kontracepcijska sredstva</t>
  </si>
  <si>
    <t>33642000</t>
  </si>
  <si>
    <t>Hormonski sustavni pripravci, osim spolnih hormona</t>
  </si>
  <si>
    <t>33642100</t>
  </si>
  <si>
    <t>Hormoni hipofize, hipotalamusa i analozi</t>
  </si>
  <si>
    <t>33642200</t>
  </si>
  <si>
    <t>Kortikosteroidi za sustavno liječenje</t>
  </si>
  <si>
    <t>33642300</t>
  </si>
  <si>
    <t>Lijekovi za liječenje štitnjače</t>
  </si>
  <si>
    <t>33650000</t>
  </si>
  <si>
    <t>Opća protuupalna sredstva za sustavno liječenje, cjepiva, antineoplastična sredstva i imunomodulatori</t>
  </si>
  <si>
    <t>33651000</t>
  </si>
  <si>
    <t>Opća protuupalna sredstva za sustavno liječenje i cjepiva</t>
  </si>
  <si>
    <t>33651100</t>
  </si>
  <si>
    <t>Antibakterijski lijekovi za sustavnu primjenu</t>
  </si>
  <si>
    <t>33651200</t>
  </si>
  <si>
    <t>Antimiotici za sustavno liječenje</t>
  </si>
  <si>
    <t>33651300</t>
  </si>
  <si>
    <t>Antimikobakterijska sredstva</t>
  </si>
  <si>
    <t>33651400</t>
  </si>
  <si>
    <t>Lijekovi za sustavno liječenje virusnih infekcija</t>
  </si>
  <si>
    <t>33651500</t>
  </si>
  <si>
    <t>Imunski serumi i imunoglobulini</t>
  </si>
  <si>
    <t>33651510</t>
  </si>
  <si>
    <t>Antiserumi</t>
  </si>
  <si>
    <t>33651520</t>
  </si>
  <si>
    <t>Imunoglobini</t>
  </si>
  <si>
    <t>33651600</t>
  </si>
  <si>
    <t>Cjepiva</t>
  </si>
  <si>
    <t>33651610</t>
  </si>
  <si>
    <t>Cjepiva protiv difterije-pertusisa-tetanusa</t>
  </si>
  <si>
    <t>33651620</t>
  </si>
  <si>
    <t>Cjepiva protiv difterije-tetanusa</t>
  </si>
  <si>
    <t>33651630</t>
  </si>
  <si>
    <t>BCG cjepiva (suha)</t>
  </si>
  <si>
    <t>33651640</t>
  </si>
  <si>
    <t>Cjepiva proziv ospica, zaušnjaka i rubeole</t>
  </si>
  <si>
    <t>33651650</t>
  </si>
  <si>
    <t>Cjepiva protiv tifusa</t>
  </si>
  <si>
    <t>33651660</t>
  </si>
  <si>
    <t>Cjepiva protiv gripe</t>
  </si>
  <si>
    <t>33651670</t>
  </si>
  <si>
    <t>Cjepiva protiv dječje paralize</t>
  </si>
  <si>
    <t>33651680</t>
  </si>
  <si>
    <t>Cjepiva protiv hepatitisa B</t>
  </si>
  <si>
    <t>33651690</t>
  </si>
  <si>
    <t>Cjepiva za uporabu u veterinarstvu</t>
  </si>
  <si>
    <t>33652000</t>
  </si>
  <si>
    <t>Antineoplastični lijekovi i imunomodulatori</t>
  </si>
  <si>
    <t>33652100</t>
  </si>
  <si>
    <t>Antineoplastični lijekovi</t>
  </si>
  <si>
    <t>33652200</t>
  </si>
  <si>
    <t>Lijekovi u endokrinoj terapiji</t>
  </si>
  <si>
    <t>33652300</t>
  </si>
  <si>
    <t>Imunosupresivi</t>
  </si>
  <si>
    <t>33660000</t>
  </si>
  <si>
    <t>Lijekovi za živčani sustav i osjetilne organe</t>
  </si>
  <si>
    <t>33661000</t>
  </si>
  <si>
    <t>Lijekovi za živčani sustav</t>
  </si>
  <si>
    <t>33661100</t>
  </si>
  <si>
    <t>Anestetici</t>
  </si>
  <si>
    <t>33661200</t>
  </si>
  <si>
    <t>Analgetici</t>
  </si>
  <si>
    <t>33661300</t>
  </si>
  <si>
    <t>Antiepileptici</t>
  </si>
  <si>
    <t>33661400</t>
  </si>
  <si>
    <t>Antiparkinsonici</t>
  </si>
  <si>
    <t>33661500</t>
  </si>
  <si>
    <t>Psiholeptici</t>
  </si>
  <si>
    <t>33661600</t>
  </si>
  <si>
    <t>Psihoanaleptici</t>
  </si>
  <si>
    <t>33661700</t>
  </si>
  <si>
    <t>Ostali lijekovi za živčani sustav</t>
  </si>
  <si>
    <t>33662000</t>
  </si>
  <si>
    <t>Lijekovi za osjetilne organe</t>
  </si>
  <si>
    <t>33662100</t>
  </si>
  <si>
    <t>Lijekovi koji se rabe u oftalmologiji</t>
  </si>
  <si>
    <t>33670000</t>
  </si>
  <si>
    <t>Lijekovi za dišni sustav</t>
  </si>
  <si>
    <t>33673000</t>
  </si>
  <si>
    <t>Lijekovi za opstruktivne bolesti dišnih putova</t>
  </si>
  <si>
    <t>33674000</t>
  </si>
  <si>
    <t>Preparati za ublažavanje kašlja i prehlada</t>
  </si>
  <si>
    <t>33675000</t>
  </si>
  <si>
    <t>Antihistaminici za sustavnu primjenu</t>
  </si>
  <si>
    <t>33680000</t>
  </si>
  <si>
    <t>33681000</t>
  </si>
  <si>
    <t>Dude i slični proizvodi za dojenčad</t>
  </si>
  <si>
    <t>33682000</t>
  </si>
  <si>
    <t>Gumene pločice</t>
  </si>
  <si>
    <t>33683000</t>
  </si>
  <si>
    <t>Gumena posteljina</t>
  </si>
  <si>
    <t>33690000</t>
  </si>
  <si>
    <t>Razni lijekovi</t>
  </si>
  <si>
    <t>33691000</t>
  </si>
  <si>
    <t>Antiparazitska sredstva, insekticidi i repelenti</t>
  </si>
  <si>
    <t>33691100</t>
  </si>
  <si>
    <t>Antiprotozoici</t>
  </si>
  <si>
    <t>33691200</t>
  </si>
  <si>
    <t>Antihelmintici</t>
  </si>
  <si>
    <t>33691300</t>
  </si>
  <si>
    <t>Lijekovi proziv parazita unutarnjih površina, uključujući svrab, insekticidi i repelenti</t>
  </si>
  <si>
    <t>33692000</t>
  </si>
  <si>
    <t>Medicinske otopine</t>
  </si>
  <si>
    <t>33692100</t>
  </si>
  <si>
    <t>Infuzijske otopine</t>
  </si>
  <si>
    <t>33692200</t>
  </si>
  <si>
    <t>Proizvodi za parenteralnu prehranu</t>
  </si>
  <si>
    <t>33692210</t>
  </si>
  <si>
    <t>Otopine za parenteralno hranjenje</t>
  </si>
  <si>
    <t>33692300</t>
  </si>
  <si>
    <t>Enteralna hrana</t>
  </si>
  <si>
    <t>33692400</t>
  </si>
  <si>
    <t>Perfuzijske otopine</t>
  </si>
  <si>
    <t>33692500</t>
  </si>
  <si>
    <t>Injekcijske otopine</t>
  </si>
  <si>
    <t>33692510</t>
  </si>
  <si>
    <t>Intravenske tekućine</t>
  </si>
  <si>
    <t>33692600</t>
  </si>
  <si>
    <t>Galenske otopine</t>
  </si>
  <si>
    <t>33692700</t>
  </si>
  <si>
    <t>Glukozne otopine</t>
  </si>
  <si>
    <t>33692800</t>
  </si>
  <si>
    <t>Otopine za dijalizu</t>
  </si>
  <si>
    <t>33693000</t>
  </si>
  <si>
    <t>Ostali proizvodi za liječenje</t>
  </si>
  <si>
    <t>33693100</t>
  </si>
  <si>
    <t>Toksini</t>
  </si>
  <si>
    <t>33693200</t>
  </si>
  <si>
    <t>Nikotinski nadomjesci</t>
  </si>
  <si>
    <t>33693300</t>
  </si>
  <si>
    <t>Liječenje ovisnosti</t>
  </si>
  <si>
    <t>33694000</t>
  </si>
  <si>
    <t>Dijagnostička sredstva</t>
  </si>
  <si>
    <t>33695000</t>
  </si>
  <si>
    <t>Svi drugi neterapeutski proizvodi</t>
  </si>
  <si>
    <t>33696000</t>
  </si>
  <si>
    <t>Reagensi i kontrastna sredstva</t>
  </si>
  <si>
    <t>33696100</t>
  </si>
  <si>
    <t>Reagensi za određivanje krvnih grupa</t>
  </si>
  <si>
    <t>33696200</t>
  </si>
  <si>
    <t>Reagensi za ispitivanje krvi</t>
  </si>
  <si>
    <t>33696300</t>
  </si>
  <si>
    <t>Kemijski reagensi</t>
  </si>
  <si>
    <t>33696400</t>
  </si>
  <si>
    <t>Izotopni reagensi</t>
  </si>
  <si>
    <t>33696500</t>
  </si>
  <si>
    <t>Laboratorijski reagensi</t>
  </si>
  <si>
    <t>33696600</t>
  </si>
  <si>
    <t>Reagensi za elektroforezu</t>
  </si>
  <si>
    <t>33696700</t>
  </si>
  <si>
    <t>Urološki reagensi</t>
  </si>
  <si>
    <t>33696800</t>
  </si>
  <si>
    <t>Kontrastna sredstva za rendgenska ispitivanja</t>
  </si>
  <si>
    <t>33697000</t>
  </si>
  <si>
    <t>Medicinski preparati, isključujući zubarski potrošni materijal</t>
  </si>
  <si>
    <t>33697100</t>
  </si>
  <si>
    <t>Klistirni preparati</t>
  </si>
  <si>
    <t>33697110</t>
  </si>
  <si>
    <t>Cementi za rekonstrukciju kosti</t>
  </si>
  <si>
    <t>33698000</t>
  </si>
  <si>
    <t>Klinički proizvodi</t>
  </si>
  <si>
    <t>33698100</t>
  </si>
  <si>
    <t>Mikrobiološke kulture</t>
  </si>
  <si>
    <t>33698200</t>
  </si>
  <si>
    <t>Žlijezde i njihovi ekstrakti</t>
  </si>
  <si>
    <t>33698300</t>
  </si>
  <si>
    <t>Pektinske tvari</t>
  </si>
  <si>
    <t>33700000</t>
  </si>
  <si>
    <t>Proizvodi za osobnu njegu</t>
  </si>
  <si>
    <t>33710000</t>
  </si>
  <si>
    <t>Parfemi, toaletni proizvodi i kondomi</t>
  </si>
  <si>
    <t>33711000</t>
  </si>
  <si>
    <t>Parfemi i toaletni proizvodi</t>
  </si>
  <si>
    <t>33711100</t>
  </si>
  <si>
    <t>Toaletne vode</t>
  </si>
  <si>
    <t>33711110</t>
  </si>
  <si>
    <t>Dezodoranti</t>
  </si>
  <si>
    <t>33711120</t>
  </si>
  <si>
    <t>Sredstva protiv znojenja</t>
  </si>
  <si>
    <t>33711130</t>
  </si>
  <si>
    <t>Kolonjske vode</t>
  </si>
  <si>
    <t>33711140</t>
  </si>
  <si>
    <t>Mirisi</t>
  </si>
  <si>
    <t>33711150</t>
  </si>
  <si>
    <t>Ružina voda</t>
  </si>
  <si>
    <t>33711200</t>
  </si>
  <si>
    <t>Preparati za šminkanje</t>
  </si>
  <si>
    <t>33711300</t>
  </si>
  <si>
    <t>Preparati za manikuru i pedikuru</t>
  </si>
  <si>
    <t>33711400</t>
  </si>
  <si>
    <t>Proizvodi za uljepšavanje</t>
  </si>
  <si>
    <t>33711410</t>
  </si>
  <si>
    <t>Blazinice od vate</t>
  </si>
  <si>
    <t>33711420</t>
  </si>
  <si>
    <t>Kompleti za šminkanje</t>
  </si>
  <si>
    <t>33711430</t>
  </si>
  <si>
    <t>Jednokratni rupčići za osobnu njegu</t>
  </si>
  <si>
    <t>33711440</t>
  </si>
  <si>
    <t>Balzam za usnice</t>
  </si>
  <si>
    <t>33711450</t>
  </si>
  <si>
    <t>Tetovaže</t>
  </si>
  <si>
    <t>33711500</t>
  </si>
  <si>
    <t>Proizvodi za njegu kože</t>
  </si>
  <si>
    <t>33711510</t>
  </si>
  <si>
    <t>Proizvodi za zaštitu od sunca</t>
  </si>
  <si>
    <t>33711520</t>
  </si>
  <si>
    <t>Gelovi za kupanje</t>
  </si>
  <si>
    <t>33711530</t>
  </si>
  <si>
    <t>Kape za tuširanje</t>
  </si>
  <si>
    <t>33711540</t>
  </si>
  <si>
    <t>Parafarmaceutske kreme ili losioni</t>
  </si>
  <si>
    <t>33711600</t>
  </si>
  <si>
    <t>Preparati i proizvodi za kosu</t>
  </si>
  <si>
    <t>33711610</t>
  </si>
  <si>
    <t>Šamponi</t>
  </si>
  <si>
    <t>33711620</t>
  </si>
  <si>
    <t>Češljevi</t>
  </si>
  <si>
    <t>33711630</t>
  </si>
  <si>
    <t>Perike</t>
  </si>
  <si>
    <t>33711640</t>
  </si>
  <si>
    <t>Kompleti za osobnu njegu</t>
  </si>
  <si>
    <t>33711700</t>
  </si>
  <si>
    <t>Proizvodi i preparati za usnu ili zubnu higijenu</t>
  </si>
  <si>
    <t>33711710</t>
  </si>
  <si>
    <t>Zubne četkice</t>
  </si>
  <si>
    <t>33711720</t>
  </si>
  <si>
    <t>Zubna pasta</t>
  </si>
  <si>
    <t>33711730</t>
  </si>
  <si>
    <t>Čačkalice</t>
  </si>
  <si>
    <t>33711740</t>
  </si>
  <si>
    <t>Tekućina za ispiranje usta</t>
  </si>
  <si>
    <t>33711750</t>
  </si>
  <si>
    <t>Osvježivači daha</t>
  </si>
  <si>
    <t>33711760</t>
  </si>
  <si>
    <t>Zubni konac</t>
  </si>
  <si>
    <t>33711770</t>
  </si>
  <si>
    <t>Duda za dojenče i lutka za dojenče</t>
  </si>
  <si>
    <t>33711780</t>
  </si>
  <si>
    <t>Tablete za čišćenje umjetnih zubala</t>
  </si>
  <si>
    <t>33711790</t>
  </si>
  <si>
    <t>Kompleti za njegu zubi</t>
  </si>
  <si>
    <t>33711800</t>
  </si>
  <si>
    <t>Preparati za brijanje</t>
  </si>
  <si>
    <t>33711810</t>
  </si>
  <si>
    <t>Kreme za brijanje</t>
  </si>
  <si>
    <t>33711900</t>
  </si>
  <si>
    <t>Sapun</t>
  </si>
  <si>
    <t>33712000</t>
  </si>
  <si>
    <t>Kondomi</t>
  </si>
  <si>
    <t>33713000</t>
  </si>
  <si>
    <t>Proizvodi za njegu stopala</t>
  </si>
  <si>
    <t>33720000</t>
  </si>
  <si>
    <t>Britve i kompleti za manikuru i pedikuru</t>
  </si>
  <si>
    <t>33721000</t>
  </si>
  <si>
    <t>Britve</t>
  </si>
  <si>
    <t>33721100</t>
  </si>
  <si>
    <t>Britvice</t>
  </si>
  <si>
    <t>33721200</t>
  </si>
  <si>
    <t>Brijači</t>
  </si>
  <si>
    <t>33722000</t>
  </si>
  <si>
    <t>Kompleti za manikuru ili pedikuru</t>
  </si>
  <si>
    <t>33722100</t>
  </si>
  <si>
    <t>Kompleti za manikuru</t>
  </si>
  <si>
    <t>33722110</t>
  </si>
  <si>
    <t>Pribor za manikuru</t>
  </si>
  <si>
    <t>33722200</t>
  </si>
  <si>
    <t>Kompleti za pedikuru</t>
  </si>
  <si>
    <t>33722210</t>
  </si>
  <si>
    <t>Pribor za pedikuru</t>
  </si>
  <si>
    <t>33722300</t>
  </si>
  <si>
    <t>Kopče za kosu</t>
  </si>
  <si>
    <t>33730000</t>
  </si>
  <si>
    <t>Proizvodi za njegu očiju i korektivne leće</t>
  </si>
  <si>
    <t>33731000</t>
  </si>
  <si>
    <t>Kontaktne leće</t>
  </si>
  <si>
    <t>33731100</t>
  </si>
  <si>
    <t>Korektivne leće</t>
  </si>
  <si>
    <t>33731110</t>
  </si>
  <si>
    <t>Intraokularne leće</t>
  </si>
  <si>
    <t>33731120</t>
  </si>
  <si>
    <t>Leće za naočale</t>
  </si>
  <si>
    <t>33732000</t>
  </si>
  <si>
    <t>Losioni za kontaktne leće</t>
  </si>
  <si>
    <t>33733000</t>
  </si>
  <si>
    <t>Sunčane naočale</t>
  </si>
  <si>
    <t>33734000</t>
  </si>
  <si>
    <t>Naočale</t>
  </si>
  <si>
    <t>33734100</t>
  </si>
  <si>
    <t>Okviri za naočale</t>
  </si>
  <si>
    <t>33734200</t>
  </si>
  <si>
    <t>Staklo za naočale</t>
  </si>
  <si>
    <t>33735000</t>
  </si>
  <si>
    <t>Naočale (zaštitne)</t>
  </si>
  <si>
    <t>33735100</t>
  </si>
  <si>
    <t>Zaštitne naočale</t>
  </si>
  <si>
    <t>33735200</t>
  </si>
  <si>
    <t>Okviri za zaštitne naočale</t>
  </si>
  <si>
    <t>33740000</t>
  </si>
  <si>
    <t>Proizvodi za njegu ruku i noktiju</t>
  </si>
  <si>
    <t>33741000</t>
  </si>
  <si>
    <t>Proizvodi za njegu ruku</t>
  </si>
  <si>
    <t>33741100</t>
  </si>
  <si>
    <t>Sredstvo za čišćenje ruku</t>
  </si>
  <si>
    <t>33741200</t>
  </si>
  <si>
    <t>Losioni za ruke i tijelo</t>
  </si>
  <si>
    <t>33741300</t>
  </si>
  <si>
    <t>Sredstvo za dezinfekciju ruku</t>
  </si>
  <si>
    <t>33742000</t>
  </si>
  <si>
    <t>Proizvodi za njegu noktiju</t>
  </si>
  <si>
    <t>33742100</t>
  </si>
  <si>
    <t>Grickalice za nokte</t>
  </si>
  <si>
    <t>33742200</t>
  </si>
  <si>
    <t>Lak za nokte</t>
  </si>
  <si>
    <t>33750000</t>
  </si>
  <si>
    <t>Proizvodi za njegu dojenčadi</t>
  </si>
  <si>
    <t>33751000</t>
  </si>
  <si>
    <t>Pelene za jednokratnu uporabu</t>
  </si>
  <si>
    <t>33752000</t>
  </si>
  <si>
    <t>Blazinica za dojenje</t>
  </si>
  <si>
    <t>33760000</t>
  </si>
  <si>
    <t>Toaletni papir, rupčići, ručnici i ubrusi</t>
  </si>
  <si>
    <t>33761000</t>
  </si>
  <si>
    <t>Toaletni papir</t>
  </si>
  <si>
    <t>33762000</t>
  </si>
  <si>
    <t>Papirnati rupčići</t>
  </si>
  <si>
    <t>33763000</t>
  </si>
  <si>
    <t>Papirnati brisači za ruke</t>
  </si>
  <si>
    <t>33764000</t>
  </si>
  <si>
    <t>Papirnate salvete</t>
  </si>
  <si>
    <t>33770000</t>
  </si>
  <si>
    <t>Papir za sanitarne potrebe</t>
  </si>
  <si>
    <t>33771000</t>
  </si>
  <si>
    <t>Predmeti od papira za sanitarne potrebe</t>
  </si>
  <si>
    <t>33771100</t>
  </si>
  <si>
    <t>Sanitarni ručnici ili tamponi</t>
  </si>
  <si>
    <t>33771200</t>
  </si>
  <si>
    <t>Papirnate uložne vrećice za uloške</t>
  </si>
  <si>
    <t>33772000</t>
  </si>
  <si>
    <t>Proizvodi od papira za jednokratnu uporabu</t>
  </si>
  <si>
    <t>33790000</t>
  </si>
  <si>
    <t>Laboratorijski, higijenski ili farmaceutski proizvodi od stakla</t>
  </si>
  <si>
    <t>33791000</t>
  </si>
  <si>
    <t>Stakleni proizvodi za higijenske namjene</t>
  </si>
  <si>
    <t>33792000</t>
  </si>
  <si>
    <t>Stakleni proizvodi za farmaceutske namjene</t>
  </si>
  <si>
    <t>33793000</t>
  </si>
  <si>
    <t>Stakleni proizvodi za laboratorijske namjene</t>
  </si>
  <si>
    <t>33900000</t>
  </si>
  <si>
    <t>Postmortualna i mrtvačka oprema i potrepštine</t>
  </si>
  <si>
    <t>33910000</t>
  </si>
  <si>
    <t>Instrumenti i materijal za seciranje u patologiji</t>
  </si>
  <si>
    <t>33911000</t>
  </si>
  <si>
    <t>Škare za obdukciju</t>
  </si>
  <si>
    <t>33912000</t>
  </si>
  <si>
    <t>Pribor za obdukcijsko seciranje</t>
  </si>
  <si>
    <t>33912100</t>
  </si>
  <si>
    <t>Pincete za obdukcijsko seciranje</t>
  </si>
  <si>
    <t>33913000</t>
  </si>
  <si>
    <t>Obdukcijski detektori metaka</t>
  </si>
  <si>
    <t>33914000</t>
  </si>
  <si>
    <t>Materijal za šivanje, igle ili spone za postmortualnu primjenu</t>
  </si>
  <si>
    <t>33914100</t>
  </si>
  <si>
    <t>Materijal za šivanje za postmortualnu primjenu</t>
  </si>
  <si>
    <t>33914200</t>
  </si>
  <si>
    <t>Igle za šivanje za postmortualnu primjenu</t>
  </si>
  <si>
    <t>33914300</t>
  </si>
  <si>
    <t>Spone za postmortualnu primjenu</t>
  </si>
  <si>
    <t>33915000</t>
  </si>
  <si>
    <t>Obdukcijski detektori vena</t>
  </si>
  <si>
    <t>33916000</t>
  </si>
  <si>
    <t>Obdukcijski listovi pile ili pribor</t>
  </si>
  <si>
    <t>33916100</t>
  </si>
  <si>
    <t>Obdukcijske pile</t>
  </si>
  <si>
    <t>33917000</t>
  </si>
  <si>
    <t>Daske ili podloge za seciranje</t>
  </si>
  <si>
    <t>33918000</t>
  </si>
  <si>
    <t>Kutije za postmortualne kirurške instrumente ili pribor</t>
  </si>
  <si>
    <t>33919000</t>
  </si>
  <si>
    <t>Smotuljci za instrumente za postmortualne kirurške instrumente ili pribor</t>
  </si>
  <si>
    <t>33920000</t>
  </si>
  <si>
    <t>Obdukcijski pribor i potrepštine</t>
  </si>
  <si>
    <t>33921000</t>
  </si>
  <si>
    <t>Skupljači koštanog praha</t>
  </si>
  <si>
    <t>33922000</t>
  </si>
  <si>
    <t>Transportne vreće za trupla</t>
  </si>
  <si>
    <t>33923000</t>
  </si>
  <si>
    <t>Obdukcijski nasloni za glavu, daske za tijelo ili dinamometri</t>
  </si>
  <si>
    <t>33923100</t>
  </si>
  <si>
    <t>Obdukcijski nasloni za glavu</t>
  </si>
  <si>
    <t>33923200</t>
  </si>
  <si>
    <t>Obdukcijske daske za tijelo</t>
  </si>
  <si>
    <t>33923300</t>
  </si>
  <si>
    <t>Obdukcijski dinamometri</t>
  </si>
  <si>
    <t>33924000</t>
  </si>
  <si>
    <t>Obdukcijski komplet za zarazne bolesti</t>
  </si>
  <si>
    <t>33925000</t>
  </si>
  <si>
    <t>Postmortualne identifikacijske oznake ili narukvice</t>
  </si>
  <si>
    <t>33926000</t>
  </si>
  <si>
    <t>Obdukcijski usisivači ili cijevi za skupljene tekućine</t>
  </si>
  <si>
    <t>33927000</t>
  </si>
  <si>
    <t>Toplomjeri za postmortalno mjerenje rektalne temperature</t>
  </si>
  <si>
    <t>33928000</t>
  </si>
  <si>
    <t>Naprave za postmortualno izravnavanje prstiju</t>
  </si>
  <si>
    <t>33929000</t>
  </si>
  <si>
    <t>Kompleti s punilima tkiva trupla</t>
  </si>
  <si>
    <t>33930000</t>
  </si>
  <si>
    <t>Namještaj za obdukciju</t>
  </si>
  <si>
    <t>33931000</t>
  </si>
  <si>
    <t>Sabirne radne stanice ili pribor za obdukciju</t>
  </si>
  <si>
    <t>33932000</t>
  </si>
  <si>
    <t>Korita ili pribor za obdukciju</t>
  </si>
  <si>
    <t>33933000</t>
  </si>
  <si>
    <t>Stolovi ili pribor za obdukciju</t>
  </si>
  <si>
    <t>33933100</t>
  </si>
  <si>
    <t>Stolovi za obdukciju</t>
  </si>
  <si>
    <t>33934000</t>
  </si>
  <si>
    <t>Stolovi ili pribor za nekropsiju</t>
  </si>
  <si>
    <t>33935000</t>
  </si>
  <si>
    <t>Stolovi ili pribor za postmortalno seciranje životinja</t>
  </si>
  <si>
    <t>33936000</t>
  </si>
  <si>
    <t>Radne stanice ili pribor za balzamiranje</t>
  </si>
  <si>
    <t>33937000</t>
  </si>
  <si>
    <t>Aspiratorske radne stanice ili pribor za obdukciju</t>
  </si>
  <si>
    <t>33940000</t>
  </si>
  <si>
    <t>Oprema i pribor za prijevoz i čuvanje trupla</t>
  </si>
  <si>
    <t>33941000</t>
  </si>
  <si>
    <t>Stalci za čuvanje trupla</t>
  </si>
  <si>
    <t>33942000</t>
  </si>
  <si>
    <t>Prijenosnici za trupla</t>
  </si>
  <si>
    <t>33943000</t>
  </si>
  <si>
    <t>Podizna kolica za trupla</t>
  </si>
  <si>
    <t>33944000</t>
  </si>
  <si>
    <t>Mrtvačke hladnjaci ili škrinje za zamrzavanje</t>
  </si>
  <si>
    <t>33945000</t>
  </si>
  <si>
    <t>Mrtvačke rashladne komore</t>
  </si>
  <si>
    <t>33946000</t>
  </si>
  <si>
    <t>Kolica za obdukciju</t>
  </si>
  <si>
    <t>33947000</t>
  </si>
  <si>
    <t>Plitke posude za trupla</t>
  </si>
  <si>
    <t>33948000</t>
  </si>
  <si>
    <t>Dizalo ili naprava za prijenos trupla</t>
  </si>
  <si>
    <t>33949000</t>
  </si>
  <si>
    <t>Spremnici za prijevoz tijela</t>
  </si>
  <si>
    <t>33950000</t>
  </si>
  <si>
    <t>Oprema i potrepštine za kliničku forenziku</t>
  </si>
  <si>
    <t>33951000</t>
  </si>
  <si>
    <t>Materijal za postmortalnu daktiloskopiju ili otiske</t>
  </si>
  <si>
    <t>33952000</t>
  </si>
  <si>
    <t>Oprema i pomoćni proizvodi u prijevozu</t>
  </si>
  <si>
    <t>33953000</t>
  </si>
  <si>
    <t>Kompleti ili potrepštine za postmortualnu detekciju krvi</t>
  </si>
  <si>
    <t>33954000</t>
  </si>
  <si>
    <t>Kompleti za prikupljanje bioloških dokaza</t>
  </si>
  <si>
    <t>33960000</t>
  </si>
  <si>
    <t>Oprema i potrepštine za balzamiranje</t>
  </si>
  <si>
    <t>33961000</t>
  </si>
  <si>
    <t>Naprave za injektiranje u šupljine pri balzamiranju</t>
  </si>
  <si>
    <t>33962000</t>
  </si>
  <si>
    <t>Cijevi za drenažu vena pri balzamiranju</t>
  </si>
  <si>
    <t>33963000</t>
  </si>
  <si>
    <t>Tekućine ili kemikalije za balzamiranje</t>
  </si>
  <si>
    <t>33964000</t>
  </si>
  <si>
    <t>Cijevi za injektiranje pri balzamiranju</t>
  </si>
  <si>
    <t>33965000</t>
  </si>
  <si>
    <t>Korita ili pribor za balzamiranje</t>
  </si>
  <si>
    <t>33966000</t>
  </si>
  <si>
    <t>Kompleti za balzamiranje</t>
  </si>
  <si>
    <t>33967000</t>
  </si>
  <si>
    <t>Igle za injektiranje pri balzamiranju</t>
  </si>
  <si>
    <t>33968000</t>
  </si>
  <si>
    <t>Pokrivala za oči</t>
  </si>
  <si>
    <t>33970000</t>
  </si>
  <si>
    <t>Mrtvačka oprema i potrepštine</t>
  </si>
  <si>
    <t>33971000</t>
  </si>
  <si>
    <t>Mrtvačka odjeća</t>
  </si>
  <si>
    <t>33972000</t>
  </si>
  <si>
    <t>Mrtvački paketi</t>
  </si>
  <si>
    <t>33973000</t>
  </si>
  <si>
    <t>Mrtvački pokrivači</t>
  </si>
  <si>
    <t>33974000</t>
  </si>
  <si>
    <t>Mrtvački aspiratori</t>
  </si>
  <si>
    <t>33975000</t>
  </si>
  <si>
    <t>Smjese za stvrdnjavanje</t>
  </si>
  <si>
    <t>34000000</t>
  </si>
  <si>
    <t>34100000</t>
  </si>
  <si>
    <t>Motorna vozila</t>
  </si>
  <si>
    <t>34110000</t>
  </si>
  <si>
    <t>Osobni automobili</t>
  </si>
  <si>
    <t>34111000</t>
  </si>
  <si>
    <t>Karavani i limuzine</t>
  </si>
  <si>
    <t>34111100</t>
  </si>
  <si>
    <t>Karavani</t>
  </si>
  <si>
    <t>34111200</t>
  </si>
  <si>
    <t>Limuzine</t>
  </si>
  <si>
    <t>34113000</t>
  </si>
  <si>
    <t>Vozila s pogonom na četiri kotača</t>
  </si>
  <si>
    <t>34113100</t>
  </si>
  <si>
    <t>Džipovi</t>
  </si>
  <si>
    <t>34113200</t>
  </si>
  <si>
    <t>Terenska vozila</t>
  </si>
  <si>
    <t>34113300</t>
  </si>
  <si>
    <t>Izvancestovna vozila</t>
  </si>
  <si>
    <t>34114000</t>
  </si>
  <si>
    <t>Vozila za posebne namjene</t>
  </si>
  <si>
    <t>34114100</t>
  </si>
  <si>
    <t>Interventna vozila</t>
  </si>
  <si>
    <t>34114110</t>
  </si>
  <si>
    <t>Vozila za spašavanje</t>
  </si>
  <si>
    <t>34114120</t>
  </si>
  <si>
    <t>Paramedicinska vozila</t>
  </si>
  <si>
    <t>34114121</t>
  </si>
  <si>
    <t>Sanitetska vozila</t>
  </si>
  <si>
    <t>34114122</t>
  </si>
  <si>
    <t>Vozila za prijevoz pacijenata</t>
  </si>
  <si>
    <t>34114200</t>
  </si>
  <si>
    <t>Policijski automobili</t>
  </si>
  <si>
    <t>34114210</t>
  </si>
  <si>
    <t>Vozila za prijevoz uhićenika</t>
  </si>
  <si>
    <t>34114300</t>
  </si>
  <si>
    <t>Vozila za socijalnu skrb</t>
  </si>
  <si>
    <t>34114400</t>
  </si>
  <si>
    <t>Minibusi</t>
  </si>
  <si>
    <t>34115000</t>
  </si>
  <si>
    <t>Drugi osobni automobili</t>
  </si>
  <si>
    <t>34115200</t>
  </si>
  <si>
    <t>Motorna vozila za prijevoz manje od 10 osoba</t>
  </si>
  <si>
    <t>34115300</t>
  </si>
  <si>
    <t>Vozila za prijevoz, rabljena</t>
  </si>
  <si>
    <t>34120000</t>
  </si>
  <si>
    <t>Motorna vozila za prijevoz 10 ili više osoba</t>
  </si>
  <si>
    <t>34121000</t>
  </si>
  <si>
    <t>Autobusi i međugradski autobusi</t>
  </si>
  <si>
    <t>34121100</t>
  </si>
  <si>
    <t>Autobusi za javni promet</t>
  </si>
  <si>
    <t>34121200</t>
  </si>
  <si>
    <t>Zglobni autobusi</t>
  </si>
  <si>
    <t>34121300</t>
  </si>
  <si>
    <t>Autobusi na kat</t>
  </si>
  <si>
    <t>34121400</t>
  </si>
  <si>
    <t>Niskopodni autobusi</t>
  </si>
  <si>
    <t>34121500</t>
  </si>
  <si>
    <t>Međugradski autobusi</t>
  </si>
  <si>
    <t>34130000</t>
  </si>
  <si>
    <t>Motorna vozila za prijevoz robe</t>
  </si>
  <si>
    <t>34131000</t>
  </si>
  <si>
    <t>Dostavna vozila</t>
  </si>
  <si>
    <t>34132000</t>
  </si>
  <si>
    <t>Motorne sanjke</t>
  </si>
  <si>
    <t>34133000</t>
  </si>
  <si>
    <t>Zglobna teretna vozila</t>
  </si>
  <si>
    <t>34133100</t>
  </si>
  <si>
    <t>Cisterne</t>
  </si>
  <si>
    <t>34133110</t>
  </si>
  <si>
    <t>Kamioni-cisterne za gorivo</t>
  </si>
  <si>
    <t>34134000</t>
  </si>
  <si>
    <t>Kamioni s otvorenim sandukom i kamioni-kiperi</t>
  </si>
  <si>
    <t>34134100</t>
  </si>
  <si>
    <t>Kamioni s otvorenim sandukom</t>
  </si>
  <si>
    <t>34134200</t>
  </si>
  <si>
    <t>Kamioni kiperi</t>
  </si>
  <si>
    <t>34136000</t>
  </si>
  <si>
    <t>Furgoni</t>
  </si>
  <si>
    <t>34136100</t>
  </si>
  <si>
    <t>Laki furgoni</t>
  </si>
  <si>
    <t>34136200</t>
  </si>
  <si>
    <t>Zatvoreni furgoni</t>
  </si>
  <si>
    <t>34137000</t>
  </si>
  <si>
    <t>Teretna vozila, rabljena</t>
  </si>
  <si>
    <t>34138000</t>
  </si>
  <si>
    <t>Cestovni tegljači</t>
  </si>
  <si>
    <t>34139000</t>
  </si>
  <si>
    <t>Podvozja</t>
  </si>
  <si>
    <t>34139100</t>
  </si>
  <si>
    <t>Kabine podvozja</t>
  </si>
  <si>
    <t>34139200</t>
  </si>
  <si>
    <t>Tijela podvozja</t>
  </si>
  <si>
    <t>34139300</t>
  </si>
  <si>
    <t>Kompletni podvozja</t>
  </si>
  <si>
    <t>34140000</t>
  </si>
  <si>
    <t>Teška motorna vozila</t>
  </si>
  <si>
    <t>34142000</t>
  </si>
  <si>
    <t>Kamioni dizalice i samoistovarni kamioni</t>
  </si>
  <si>
    <t>34142100</t>
  </si>
  <si>
    <t>Teretna vozila s podiznom platformom</t>
  </si>
  <si>
    <t>34142200</t>
  </si>
  <si>
    <t>Utovarivači sa žlicom</t>
  </si>
  <si>
    <t>34142300</t>
  </si>
  <si>
    <t>Samoistovarni kamioni</t>
  </si>
  <si>
    <t>34143000</t>
  </si>
  <si>
    <t>Vozila za zimsku službu</t>
  </si>
  <si>
    <t>34144000</t>
  </si>
  <si>
    <t>Motorna vozila za posebne namjene</t>
  </si>
  <si>
    <t>34144100</t>
  </si>
  <si>
    <t>Pokretne dizalice za bušenje</t>
  </si>
  <si>
    <t>34144200</t>
  </si>
  <si>
    <t>Vozila za interventne službe</t>
  </si>
  <si>
    <t>34144210</t>
  </si>
  <si>
    <t>Vatrogasna vozila</t>
  </si>
  <si>
    <t>34144211</t>
  </si>
  <si>
    <t>Kamioni s okretnim ljestvama</t>
  </si>
  <si>
    <t>34144212</t>
  </si>
  <si>
    <t>Vozila vodonosci</t>
  </si>
  <si>
    <t>34144213</t>
  </si>
  <si>
    <t>Vozila za gašenje požara</t>
  </si>
  <si>
    <t>34144220</t>
  </si>
  <si>
    <t>Vozila za prijevoz vozila u kvaru</t>
  </si>
  <si>
    <t>34144300</t>
  </si>
  <si>
    <t>Pokretni mostovi</t>
  </si>
  <si>
    <t>34144400</t>
  </si>
  <si>
    <t>Vozila za održavanje cesta</t>
  </si>
  <si>
    <t>34144410</t>
  </si>
  <si>
    <t>Vozila za pražnjenje slivnika</t>
  </si>
  <si>
    <t>34144420</t>
  </si>
  <si>
    <t>Vozila za posipanje soli</t>
  </si>
  <si>
    <t>34144430</t>
  </si>
  <si>
    <t>Vozila za čišćenje cesta</t>
  </si>
  <si>
    <t>34144431</t>
  </si>
  <si>
    <t>Vozila za čišćenje cesta s usisavanjem</t>
  </si>
  <si>
    <t>34144440</t>
  </si>
  <si>
    <t>Vozila za posipavanje pijeska</t>
  </si>
  <si>
    <t>34144450</t>
  </si>
  <si>
    <t>Vozila za prskanje</t>
  </si>
  <si>
    <t>34144500</t>
  </si>
  <si>
    <t>Vozila za odvoz smeća i fekalija</t>
  </si>
  <si>
    <t>34144510</t>
  </si>
  <si>
    <t>Vozila za odvoz smeća</t>
  </si>
  <si>
    <t>34144511</t>
  </si>
  <si>
    <t>Vozila za skupljanje otpada</t>
  </si>
  <si>
    <t>34144512</t>
  </si>
  <si>
    <t>Vozila za sabijanje otpada</t>
  </si>
  <si>
    <t>34144520</t>
  </si>
  <si>
    <t>Cisterne za fekalije</t>
  </si>
  <si>
    <t>34144700</t>
  </si>
  <si>
    <t>Komunalna vozila</t>
  </si>
  <si>
    <t>34144710</t>
  </si>
  <si>
    <t>Utovarivači na kotačima</t>
  </si>
  <si>
    <t>34144730</t>
  </si>
  <si>
    <t>Vozila za natakanje goriva u letjelice</t>
  </si>
  <si>
    <t>34144740</t>
  </si>
  <si>
    <t>Vozila za vuču letjelica</t>
  </si>
  <si>
    <t>34144750</t>
  </si>
  <si>
    <t>Teretna vozila</t>
  </si>
  <si>
    <t>34144751</t>
  </si>
  <si>
    <t>Mosne dizalice</t>
  </si>
  <si>
    <t>34144760</t>
  </si>
  <si>
    <t>Mobilne knjižnice</t>
  </si>
  <si>
    <t>34144800</t>
  </si>
  <si>
    <t>Mobilne kuće</t>
  </si>
  <si>
    <t>34144900</t>
  </si>
  <si>
    <t>Električna vozila</t>
  </si>
  <si>
    <t>34144910</t>
  </si>
  <si>
    <t>Električni autobusi</t>
  </si>
  <si>
    <t>34150000</t>
  </si>
  <si>
    <t>Simulatori</t>
  </si>
  <si>
    <t>34151000</t>
  </si>
  <si>
    <t>Simulatori vožnje</t>
  </si>
  <si>
    <t>34152000</t>
  </si>
  <si>
    <t>Simulatori za obuku</t>
  </si>
  <si>
    <t>34200000</t>
  </si>
  <si>
    <t>Karoserije za vozila, prikolice ili poluprikolice</t>
  </si>
  <si>
    <t>34210000</t>
  </si>
  <si>
    <t>Karoserije za vozila</t>
  </si>
  <si>
    <t>34211000</t>
  </si>
  <si>
    <t>Karoserije za autobuse, karoserije sanitetska vozila i karoserije za teretna vozila</t>
  </si>
  <si>
    <t>34211100</t>
  </si>
  <si>
    <t>Karoserije za autobuse</t>
  </si>
  <si>
    <t>34211200</t>
  </si>
  <si>
    <t>Karoserije za sanitetska vozila</t>
  </si>
  <si>
    <t>34211300</t>
  </si>
  <si>
    <t>Karoserije za teretna vozila</t>
  </si>
  <si>
    <t>34220000</t>
  </si>
  <si>
    <t>Prikolice, poluprikolice i pokretni kontejneri</t>
  </si>
  <si>
    <t>34221000</t>
  </si>
  <si>
    <t>Pokretni kontejneri za posebne namjene</t>
  </si>
  <si>
    <t>34221100</t>
  </si>
  <si>
    <t>Pokretne jedinice za nesretne slučajeve</t>
  </si>
  <si>
    <t>34221200</t>
  </si>
  <si>
    <t>Pokretne interventne jedinice</t>
  </si>
  <si>
    <t>34221300</t>
  </si>
  <si>
    <t>Jedinica za kemijske nesreće</t>
  </si>
  <si>
    <t>34223000</t>
  </si>
  <si>
    <t>Prikolice i poluprikolice</t>
  </si>
  <si>
    <t>34223100</t>
  </si>
  <si>
    <t>Poluprikolice</t>
  </si>
  <si>
    <t>34223200</t>
  </si>
  <si>
    <t>Cisterne s crpkom</t>
  </si>
  <si>
    <t>34223300</t>
  </si>
  <si>
    <t>Prikolice</t>
  </si>
  <si>
    <t>34223310</t>
  </si>
  <si>
    <t>Prikolice opće namjene</t>
  </si>
  <si>
    <t>34223320</t>
  </si>
  <si>
    <t>Prikolice za konje</t>
  </si>
  <si>
    <t>34223330</t>
  </si>
  <si>
    <t>Mobilne jedinice na prikolicama</t>
  </si>
  <si>
    <t>34223340</t>
  </si>
  <si>
    <t>Prikolice cisterne</t>
  </si>
  <si>
    <t>34223350</t>
  </si>
  <si>
    <t>Prikolice okretne ljestve</t>
  </si>
  <si>
    <t>34223360</t>
  </si>
  <si>
    <t>Prikolice za natakanje goriva</t>
  </si>
  <si>
    <t>34223370</t>
  </si>
  <si>
    <t>Samoistovarne prikolice</t>
  </si>
  <si>
    <t>34223400</t>
  </si>
  <si>
    <t>Prikolice i poluprikolice – kućice na kotačima</t>
  </si>
  <si>
    <t>34224000</t>
  </si>
  <si>
    <t>Dijelovi prikolica, poluprikolica i drugih vozila</t>
  </si>
  <si>
    <t>34224100</t>
  </si>
  <si>
    <t>Dijelovi prikolica i poluprikolica</t>
  </si>
  <si>
    <t>34224200</t>
  </si>
  <si>
    <t>Dijelovi drugih vozila</t>
  </si>
  <si>
    <t>34300000</t>
  </si>
  <si>
    <t>Dijelovi i pribor za vozila i njihove motore</t>
  </si>
  <si>
    <t>34310000</t>
  </si>
  <si>
    <t>Motori i dijelovi motora</t>
  </si>
  <si>
    <t>34311000</t>
  </si>
  <si>
    <t>Motori</t>
  </si>
  <si>
    <t>34311100</t>
  </si>
  <si>
    <t>Motori s unutarnjim izgaranjem za motorna vozila i motorkotače</t>
  </si>
  <si>
    <t>34311110</t>
  </si>
  <si>
    <t>Motori na paljenje svjećicom</t>
  </si>
  <si>
    <t>34311120</t>
  </si>
  <si>
    <t>Motori na paljenje kompresijom</t>
  </si>
  <si>
    <t>34312000</t>
  </si>
  <si>
    <t>Dijelovi motora</t>
  </si>
  <si>
    <t>34312100</t>
  </si>
  <si>
    <t>Remeni ventilatora</t>
  </si>
  <si>
    <t>34312200</t>
  </si>
  <si>
    <t>Svjećice</t>
  </si>
  <si>
    <t>34312300</t>
  </si>
  <si>
    <t>Hladnjaci za vozila</t>
  </si>
  <si>
    <t>34312400</t>
  </si>
  <si>
    <t>Klipovi</t>
  </si>
  <si>
    <t>34312500</t>
  </si>
  <si>
    <t>Brtve</t>
  </si>
  <si>
    <t>34312600</t>
  </si>
  <si>
    <t>Transportne vrpce od gume</t>
  </si>
  <si>
    <t>34312700</t>
  </si>
  <si>
    <t>Vrpci za prijenos od gume</t>
  </si>
  <si>
    <t>34320000</t>
  </si>
  <si>
    <t>Mehanički rezervni dijelovi, osim strojeva i dijelova strojeva</t>
  </si>
  <si>
    <t>34321000</t>
  </si>
  <si>
    <t>Osovine i mjenjači</t>
  </si>
  <si>
    <t>34321100</t>
  </si>
  <si>
    <t>Osovine</t>
  </si>
  <si>
    <t>34321200</t>
  </si>
  <si>
    <t>Mjenjači</t>
  </si>
  <si>
    <t>34322000</t>
  </si>
  <si>
    <t>Kočnice i dijelovi kočnica</t>
  </si>
  <si>
    <t>34322100</t>
  </si>
  <si>
    <t>Oprema za kočnice</t>
  </si>
  <si>
    <t>34322200</t>
  </si>
  <si>
    <t>Tanjuraste kočnice</t>
  </si>
  <si>
    <t>34322300</t>
  </si>
  <si>
    <t>Obloge kočnica</t>
  </si>
  <si>
    <t>34322400</t>
  </si>
  <si>
    <t>Pločice kočnica</t>
  </si>
  <si>
    <t>34322500</t>
  </si>
  <si>
    <t>Papuče kočnica</t>
  </si>
  <si>
    <t>34324000</t>
  </si>
  <si>
    <t>Kotači, dijelovi i pribor</t>
  </si>
  <si>
    <t>34324100</t>
  </si>
  <si>
    <t>Oprema za centriranje kotača</t>
  </si>
  <si>
    <t>34325000</t>
  </si>
  <si>
    <t>Prigušivači zvuka i ispušne cijevi</t>
  </si>
  <si>
    <t>34325100</t>
  </si>
  <si>
    <t>Prigušivači zvuka</t>
  </si>
  <si>
    <t>34325200</t>
  </si>
  <si>
    <t>Ispušne cijevi</t>
  </si>
  <si>
    <t>34326000</t>
  </si>
  <si>
    <t>Dizalice za vozila, spojke i pripadajući dijelovi</t>
  </si>
  <si>
    <t>34326100</t>
  </si>
  <si>
    <t>Spojke i pripadajući dijelovi</t>
  </si>
  <si>
    <t>34326200</t>
  </si>
  <si>
    <t>Dizalice za vozila</t>
  </si>
  <si>
    <t>34327000</t>
  </si>
  <si>
    <t>Upravljači, stupovi upravljača i mehanizmi upravljača</t>
  </si>
  <si>
    <t>34327100</t>
  </si>
  <si>
    <t>Upravljači</t>
  </si>
  <si>
    <t>34327200</t>
  </si>
  <si>
    <t>Stupovi i mehanizmi</t>
  </si>
  <si>
    <t>34328000</t>
  </si>
  <si>
    <t>Ispitni stolovi, oprema za preinaku vozila i sigurnosni pojasevi</t>
  </si>
  <si>
    <t>34328100</t>
  </si>
  <si>
    <t>Ispitni stolovi</t>
  </si>
  <si>
    <t>34328200</t>
  </si>
  <si>
    <t>Oprema za preinaku vozila</t>
  </si>
  <si>
    <t>34328300</t>
  </si>
  <si>
    <t>Sigurnosni pojasevi</t>
  </si>
  <si>
    <t>34330000</t>
  </si>
  <si>
    <t>Rezervni dijelovi za teretna vozila, furgone i automobile</t>
  </si>
  <si>
    <t>34350000</t>
  </si>
  <si>
    <t>Gume za teška i laka vozila</t>
  </si>
  <si>
    <t>34351000</t>
  </si>
  <si>
    <t>Gume za laka opterećenja</t>
  </si>
  <si>
    <t>34351100</t>
  </si>
  <si>
    <t>Gume za automobile</t>
  </si>
  <si>
    <t>34352000</t>
  </si>
  <si>
    <t>Gume za visoka opterećenja</t>
  </si>
  <si>
    <t>34352100</t>
  </si>
  <si>
    <t>Gume za kamione</t>
  </si>
  <si>
    <t>34352200</t>
  </si>
  <si>
    <t>Gume za autobuse</t>
  </si>
  <si>
    <t>34352300</t>
  </si>
  <si>
    <t>Gume za poljoprivredna vozila</t>
  </si>
  <si>
    <t>34360000</t>
  </si>
  <si>
    <t>Sjedala za civilne letjelice</t>
  </si>
  <si>
    <t>34370000</t>
  </si>
  <si>
    <t>Sjedala za motorna vozila</t>
  </si>
  <si>
    <t>34390000</t>
  </si>
  <si>
    <t>Pribor za traktore</t>
  </si>
  <si>
    <t>34400000</t>
  </si>
  <si>
    <t>Motocikli, bicikli i bočne prikolice</t>
  </si>
  <si>
    <t>34410000</t>
  </si>
  <si>
    <t>Motocikli</t>
  </si>
  <si>
    <t>34411000</t>
  </si>
  <si>
    <t>Dijelovi i pribor za motocikle</t>
  </si>
  <si>
    <t>34411100</t>
  </si>
  <si>
    <t>Bočne prikolice za motocikle</t>
  </si>
  <si>
    <t>34411110</t>
  </si>
  <si>
    <t>Dijelovi i pribor za bočne prikolice za motocikle</t>
  </si>
  <si>
    <t>34411200</t>
  </si>
  <si>
    <t>Gume za motocikle</t>
  </si>
  <si>
    <t>34420000</t>
  </si>
  <si>
    <t>Mopedi i bicikli s pomoćnim motorima</t>
  </si>
  <si>
    <t>34421000</t>
  </si>
  <si>
    <t>Mopedi</t>
  </si>
  <si>
    <t>34422000</t>
  </si>
  <si>
    <t>Bicikli s pomoćnim motorima</t>
  </si>
  <si>
    <t>34430000</t>
  </si>
  <si>
    <t>Bicikli</t>
  </si>
  <si>
    <t>34431000</t>
  </si>
  <si>
    <t>Bicikli bez motornog pogona</t>
  </si>
  <si>
    <t>34432000</t>
  </si>
  <si>
    <t>Dijelovi i pribor za bicikle</t>
  </si>
  <si>
    <t>34432100</t>
  </si>
  <si>
    <t>Gume za bicikle</t>
  </si>
  <si>
    <t>34500000</t>
  </si>
  <si>
    <t>Brodovi i brodice</t>
  </si>
  <si>
    <t>34510000</t>
  </si>
  <si>
    <t>Brodovi</t>
  </si>
  <si>
    <t>34511100</t>
  </si>
  <si>
    <t>Pomorski patrolni čamci</t>
  </si>
  <si>
    <t>34512000</t>
  </si>
  <si>
    <t>Brodovi i slična plovila za prijevoz ljudi ili robe</t>
  </si>
  <si>
    <t>34512100</t>
  </si>
  <si>
    <t>Trajekti</t>
  </si>
  <si>
    <t>34512200</t>
  </si>
  <si>
    <t>Brodovi za kružna putovanja</t>
  </si>
  <si>
    <t>34512300</t>
  </si>
  <si>
    <t>Brodovi za prijevoz rasutog tereta</t>
  </si>
  <si>
    <t>34512400</t>
  </si>
  <si>
    <t>Teretni brodovi</t>
  </si>
  <si>
    <t>34512500</t>
  </si>
  <si>
    <t>Brodovi za prijevoz robe</t>
  </si>
  <si>
    <t>34512600</t>
  </si>
  <si>
    <t>Brodovi za prijevoz kontejnera</t>
  </si>
  <si>
    <t>34512700</t>
  </si>
  <si>
    <t>Ro-Ro brodovi</t>
  </si>
  <si>
    <t>34512800</t>
  </si>
  <si>
    <t>Tankeri</t>
  </si>
  <si>
    <t>34512900</t>
  </si>
  <si>
    <t>Brodovi za prijevoz automobila</t>
  </si>
  <si>
    <t>34512950</t>
  </si>
  <si>
    <t>Brodovi hladnjače</t>
  </si>
  <si>
    <t>34513000</t>
  </si>
  <si>
    <t>Ribarska plovila, interventna plovila i ostala plovila za posebne namjene</t>
  </si>
  <si>
    <t>34513100</t>
  </si>
  <si>
    <t>Ribarska plovila</t>
  </si>
  <si>
    <t>34513150</t>
  </si>
  <si>
    <t>Brodovi tvornice</t>
  </si>
  <si>
    <t>34513200</t>
  </si>
  <si>
    <t>Remorkeri</t>
  </si>
  <si>
    <t>34513250</t>
  </si>
  <si>
    <t>Jaružala</t>
  </si>
  <si>
    <t>34513300</t>
  </si>
  <si>
    <t>Pomorski ploveći dokovi</t>
  </si>
  <si>
    <t>34513350</t>
  </si>
  <si>
    <t>Plovila s opremom za podvodne aktivnosti</t>
  </si>
  <si>
    <t>34513400</t>
  </si>
  <si>
    <t>Plutajuće dizalice</t>
  </si>
  <si>
    <t>34513450</t>
  </si>
  <si>
    <t>Plovila za eksploataciju nafte</t>
  </si>
  <si>
    <t>34513500</t>
  </si>
  <si>
    <t>Plovila za seizmička ispitivanja</t>
  </si>
  <si>
    <t>34513550</t>
  </si>
  <si>
    <t>Istraživačka plovila</t>
  </si>
  <si>
    <t>34513600</t>
  </si>
  <si>
    <t>Plovila za suzbijanje onečišćenja</t>
  </si>
  <si>
    <t>34513650</t>
  </si>
  <si>
    <t>Vatrogasna plovila</t>
  </si>
  <si>
    <t>34513700</t>
  </si>
  <si>
    <t>Plovila za spašavanje</t>
  </si>
  <si>
    <t>34513750</t>
  </si>
  <si>
    <t>Laka plovila</t>
  </si>
  <si>
    <t>34514000</t>
  </si>
  <si>
    <t>Plutajuće ili uronjive platforme za bušenje ili eksploataciju nafte</t>
  </si>
  <si>
    <t>34514100</t>
  </si>
  <si>
    <t>Brodovi za bušenje</t>
  </si>
  <si>
    <t>34514200</t>
  </si>
  <si>
    <t>Samopodizne platforme</t>
  </si>
  <si>
    <t>34514300</t>
  </si>
  <si>
    <t>Bušeća oprema za platforme</t>
  </si>
  <si>
    <t>34514400</t>
  </si>
  <si>
    <t>Plutajuće platforme za bušenje</t>
  </si>
  <si>
    <t>34514500</t>
  </si>
  <si>
    <t>Plutajući objekt za eksploataciju nafte</t>
  </si>
  <si>
    <t>34514600</t>
  </si>
  <si>
    <t>Poluuronjive platforme</t>
  </si>
  <si>
    <t>34514700</t>
  </si>
  <si>
    <t>Mobilne platforme</t>
  </si>
  <si>
    <t>34514800</t>
  </si>
  <si>
    <t>Odobalne (pučinske) platforme</t>
  </si>
  <si>
    <t>34514900</t>
  </si>
  <si>
    <t>Platforme za bušenje</t>
  </si>
  <si>
    <t>34515000</t>
  </si>
  <si>
    <t>Plutajuće konstrukcije</t>
  </si>
  <si>
    <t>34515100</t>
  </si>
  <si>
    <t>Bove za označivanje</t>
  </si>
  <si>
    <t>34515200</t>
  </si>
  <si>
    <t>Splavi za napuhavanje</t>
  </si>
  <si>
    <t>34516000</t>
  </si>
  <si>
    <t>Pomorski bokobrani</t>
  </si>
  <si>
    <t>34520000</t>
  </si>
  <si>
    <t>Brodice</t>
  </si>
  <si>
    <t>34521000</t>
  </si>
  <si>
    <t>Brodice za posebne namjene</t>
  </si>
  <si>
    <t>34521100</t>
  </si>
  <si>
    <t>Brodice za nadzor</t>
  </si>
  <si>
    <t>34521200</t>
  </si>
  <si>
    <t>Patrolni čamci carinske službe</t>
  </si>
  <si>
    <t>34521300</t>
  </si>
  <si>
    <t>Policijski patrolni čamci</t>
  </si>
  <si>
    <t>34521400</t>
  </si>
  <si>
    <t>Čamci za spasavanje</t>
  </si>
  <si>
    <t>34522000</t>
  </si>
  <si>
    <t>Brodice za sport i rekreaciju</t>
  </si>
  <si>
    <t>34522100</t>
  </si>
  <si>
    <t>Jedrilice</t>
  </si>
  <si>
    <t>34522150</t>
  </si>
  <si>
    <t>Jedrilice katamarani</t>
  </si>
  <si>
    <t>34522200</t>
  </si>
  <si>
    <t>Male brodice za spašavanje</t>
  </si>
  <si>
    <t>34522250</t>
  </si>
  <si>
    <t>Male jedrilice</t>
  </si>
  <si>
    <t>34522300</t>
  </si>
  <si>
    <t>Mala plovila</t>
  </si>
  <si>
    <t>34522350</t>
  </si>
  <si>
    <t>Male brodice od staklenih vlakana</t>
  </si>
  <si>
    <t>34522400</t>
  </si>
  <si>
    <t>Polutvrde male brodice</t>
  </si>
  <si>
    <t>34522450</t>
  </si>
  <si>
    <t>Plovila na napuhavanje</t>
  </si>
  <si>
    <t>34522500</t>
  </si>
  <si>
    <t>Male gumene brodice</t>
  </si>
  <si>
    <t>34522550</t>
  </si>
  <si>
    <t>Kanui</t>
  </si>
  <si>
    <t>34522600</t>
  </si>
  <si>
    <t>Čamci na vesla</t>
  </si>
  <si>
    <t>34522700</t>
  </si>
  <si>
    <t>Pedaline, čamci na pedaliranje</t>
  </si>
  <si>
    <t>34600000</t>
  </si>
  <si>
    <t>Željezničke i tramvajske lokomotive i vagoni i pripadajući dijelovi</t>
  </si>
  <si>
    <t>34610000</t>
  </si>
  <si>
    <t>Željezničke lokomotive i tenderi</t>
  </si>
  <si>
    <t>34611000</t>
  </si>
  <si>
    <t>Lokomotive</t>
  </si>
  <si>
    <t>34612000</t>
  </si>
  <si>
    <t>Tenderi za lokomotive i žičare</t>
  </si>
  <si>
    <t>34612100</t>
  </si>
  <si>
    <t>Tenderi za lokomotive</t>
  </si>
  <si>
    <t>34612200</t>
  </si>
  <si>
    <t>Žičare</t>
  </si>
  <si>
    <t>34620000</t>
  </si>
  <si>
    <t>Vagoni</t>
  </si>
  <si>
    <t>34621000</t>
  </si>
  <si>
    <t>Željeznička vozila za održavanje ili servisiranje i željeznički teretni vagoni</t>
  </si>
  <si>
    <t>34621100</t>
  </si>
  <si>
    <t>Željeznički teretni vagoni</t>
  </si>
  <si>
    <t>34621200</t>
  </si>
  <si>
    <t>Željeznička vozila za održavanje ili servisiranje</t>
  </si>
  <si>
    <t>34622000</t>
  </si>
  <si>
    <t>Željeznički i tramvajski putnički vagoni i trolejbusi</t>
  </si>
  <si>
    <t>34622100</t>
  </si>
  <si>
    <t>Tramvajski putnički vagoni</t>
  </si>
  <si>
    <t>34622200</t>
  </si>
  <si>
    <t>Željeznički putnički vagoni</t>
  </si>
  <si>
    <t>34622300</t>
  </si>
  <si>
    <t>Trolejbusi</t>
  </si>
  <si>
    <t>34622400</t>
  </si>
  <si>
    <t>Željeznički vagoni</t>
  </si>
  <si>
    <t>34622500</t>
  </si>
  <si>
    <t>Vagoni za prtljagu i vagoni posebne namjene</t>
  </si>
  <si>
    <t>34630000</t>
  </si>
  <si>
    <t>Dijelovi željezničkih ili tramvajskih lokomotiva ili vagoni; oprema za regulaciju željezničkog prometa</t>
  </si>
  <si>
    <t>34631000</t>
  </si>
  <si>
    <t>Dijelovi lokomotiva ili vagona</t>
  </si>
  <si>
    <t>34631100</t>
  </si>
  <si>
    <t>Monoblok kotači</t>
  </si>
  <si>
    <t>34631200</t>
  </si>
  <si>
    <t>Odbojnici i vučne naprave</t>
  </si>
  <si>
    <t>34631300</t>
  </si>
  <si>
    <t>Sjedala za vagone</t>
  </si>
  <si>
    <t>34631400</t>
  </si>
  <si>
    <t>Osovine kotača i kotači i drugi dijelovi lokomotiva ili vagona</t>
  </si>
  <si>
    <t>34632000</t>
  </si>
  <si>
    <t>Oprema za reguliranje željezničkog prometa</t>
  </si>
  <si>
    <t>34632100</t>
  </si>
  <si>
    <t>Mehanička signalizacija</t>
  </si>
  <si>
    <t>34632200</t>
  </si>
  <si>
    <t>Električna signalizacijska oprema za željeznice</t>
  </si>
  <si>
    <t>34632300</t>
  </si>
  <si>
    <t>Električne instalacije za željeznice</t>
  </si>
  <si>
    <t>34640000</t>
  </si>
  <si>
    <t>Samohodni elementi</t>
  </si>
  <si>
    <t>34700000</t>
  </si>
  <si>
    <t>Zrakoplovi i svemirske letjelice</t>
  </si>
  <si>
    <t>34710000</t>
  </si>
  <si>
    <t>Helikopteri, zrakoplovi, svemirske letjelice i ostale letjelice na vlastiti pogon</t>
  </si>
  <si>
    <t>34711000</t>
  </si>
  <si>
    <t>Helikopteri i zrakoplovi</t>
  </si>
  <si>
    <t>34711100</t>
  </si>
  <si>
    <t>Zrakoplovi</t>
  </si>
  <si>
    <t>34711110</t>
  </si>
  <si>
    <t>Zrakoplovi s nepomičnim krilima</t>
  </si>
  <si>
    <t>34711200</t>
  </si>
  <si>
    <t>Zrakoplovi bez pilota</t>
  </si>
  <si>
    <t>34711300</t>
  </si>
  <si>
    <t>Zrakoplovi s pilotom</t>
  </si>
  <si>
    <t>34711400</t>
  </si>
  <si>
    <t>Zrakoplovi za posebne namjene</t>
  </si>
  <si>
    <t>34711500</t>
  </si>
  <si>
    <t>Helikopteri</t>
  </si>
  <si>
    <t>34712000</t>
  </si>
  <si>
    <t>Svemirske letjelice, sateliti i nosači za lansiranje svemirskih letjelica</t>
  </si>
  <si>
    <t>34712100</t>
  </si>
  <si>
    <t>Svemirske letjelice</t>
  </si>
  <si>
    <t>34712200</t>
  </si>
  <si>
    <t>Sateliti</t>
  </si>
  <si>
    <t>34712300</t>
  </si>
  <si>
    <t>Nosači za lansiranje svemirskih letjelica</t>
  </si>
  <si>
    <t>34720000</t>
  </si>
  <si>
    <t>Baloni, cepelini (dirižabli) i ostale letjelice bez pogona</t>
  </si>
  <si>
    <t>34721000</t>
  </si>
  <si>
    <t>34721100</t>
  </si>
  <si>
    <t>Zmajevi</t>
  </si>
  <si>
    <t>34722000</t>
  </si>
  <si>
    <t>Baloni i cepelini (dirižabli)</t>
  </si>
  <si>
    <t>34722100</t>
  </si>
  <si>
    <t>Baloni</t>
  </si>
  <si>
    <t>34722200</t>
  </si>
  <si>
    <t>Cepelini (dirižabli)</t>
  </si>
  <si>
    <t>34730000</t>
  </si>
  <si>
    <t>Dijelovi zrakoplova, svemirskih letjelica i helikoptera</t>
  </si>
  <si>
    <t>34731000</t>
  </si>
  <si>
    <t>Dijelovi zrakoplova</t>
  </si>
  <si>
    <t>34731100</t>
  </si>
  <si>
    <t>Motori zrakoplova</t>
  </si>
  <si>
    <t>34731200</t>
  </si>
  <si>
    <t>Turbomlazni motori</t>
  </si>
  <si>
    <t>34731300</t>
  </si>
  <si>
    <t>Turbopropelerni motori</t>
  </si>
  <si>
    <t>34731400</t>
  </si>
  <si>
    <t>Mlazni motori</t>
  </si>
  <si>
    <t>34731500</t>
  </si>
  <si>
    <t>Dijelovi zrakoplovnih motora</t>
  </si>
  <si>
    <t>34731600</t>
  </si>
  <si>
    <t>Dijelovi turbomlaznih ili turbopropelernih motora</t>
  </si>
  <si>
    <t>34731700</t>
  </si>
  <si>
    <t>Dijelovi helikoptera</t>
  </si>
  <si>
    <t>34731800</t>
  </si>
  <si>
    <t>Pneumatici za zrakoplove</t>
  </si>
  <si>
    <t>34740000</t>
  </si>
  <si>
    <t>Oprema za zrakoplove i svemirske letjelice, naprave za obuku (trenažeri), simulatori i pripadajući dijelovi</t>
  </si>
  <si>
    <t>34741000</t>
  </si>
  <si>
    <t>Oprema za letjelice</t>
  </si>
  <si>
    <t>34741100</t>
  </si>
  <si>
    <t>Oprema za lansiranje letjelica</t>
  </si>
  <si>
    <t>34741200</t>
  </si>
  <si>
    <t>Sustavi za katapultiranje letjelica</t>
  </si>
  <si>
    <t>34741300</t>
  </si>
  <si>
    <t>Sustav za zaustavljanje letjelice na palubi</t>
  </si>
  <si>
    <t>34741400</t>
  </si>
  <si>
    <t>Simulatori leta</t>
  </si>
  <si>
    <t>34741500</t>
  </si>
  <si>
    <t>Trenažeri za letačku obuku na zemlji</t>
  </si>
  <si>
    <t>34741600</t>
  </si>
  <si>
    <t>Vrećice za povraćanje</t>
  </si>
  <si>
    <t>34900000</t>
  </si>
  <si>
    <t>Razna oprema za prijevoz i rezervni dijelovi</t>
  </si>
  <si>
    <t>34910000</t>
  </si>
  <si>
    <t>Zaprežna ili ručna kola, ostala nemehanički pogonjena vozila, kolica za prtljagu i razni rezervni dijelovi</t>
  </si>
  <si>
    <t>34911000</t>
  </si>
  <si>
    <t>Zaprežna ili ručna kola i ostala nemehanički pogonjena vozila</t>
  </si>
  <si>
    <t>34911100</t>
  </si>
  <si>
    <t>Ručna kolica</t>
  </si>
  <si>
    <t>34912000</t>
  </si>
  <si>
    <t>Kolica za prtljagu</t>
  </si>
  <si>
    <t>34912100</t>
  </si>
  <si>
    <t>Dječja kolica</t>
  </si>
  <si>
    <t>34913000</t>
  </si>
  <si>
    <t>Razni rezervni dijelovi</t>
  </si>
  <si>
    <t>34913100</t>
  </si>
  <si>
    <t>Rabljene gume</t>
  </si>
  <si>
    <t>34913200</t>
  </si>
  <si>
    <t>Protektirane gume</t>
  </si>
  <si>
    <t>34913300</t>
  </si>
  <si>
    <t>Odbojnici</t>
  </si>
  <si>
    <t>34913400</t>
  </si>
  <si>
    <t>Satovi za vozila</t>
  </si>
  <si>
    <t>34913500</t>
  </si>
  <si>
    <t>Brave za vozila</t>
  </si>
  <si>
    <t>34913510</t>
  </si>
  <si>
    <t>Brave za bicikle</t>
  </si>
  <si>
    <t>34913600</t>
  </si>
  <si>
    <t>Brodski vijci</t>
  </si>
  <si>
    <t>34913700</t>
  </si>
  <si>
    <t>Vatrogasna vozila s ljestvama</t>
  </si>
  <si>
    <t>34913800</t>
  </si>
  <si>
    <t>Sidra</t>
  </si>
  <si>
    <t>34920000</t>
  </si>
  <si>
    <t>Oprema za ceste</t>
  </si>
  <si>
    <t>34921000</t>
  </si>
  <si>
    <t>Oprema za održavanje cesta</t>
  </si>
  <si>
    <t>34921100</t>
  </si>
  <si>
    <t>Strojevi za pometanje ceste</t>
  </si>
  <si>
    <t>34921200</t>
  </si>
  <si>
    <t>Strojevi za pometanje poletno-slijetne piste</t>
  </si>
  <si>
    <t>34922000</t>
  </si>
  <si>
    <t>Oprema za označivanje cesta</t>
  </si>
  <si>
    <t>34922100</t>
  </si>
  <si>
    <t>Cestovne oznake</t>
  </si>
  <si>
    <t>34922110</t>
  </si>
  <si>
    <t>Staklene kuglice za označivanje cesta</t>
  </si>
  <si>
    <t>34923000</t>
  </si>
  <si>
    <t>Oprema za reguliranje cestovnog prometa</t>
  </si>
  <si>
    <t>34924000</t>
  </si>
  <si>
    <t>Oznake sa promjenljivim porukama</t>
  </si>
  <si>
    <t>34926000</t>
  </si>
  <si>
    <t>Oprema za nadzor parkirališta za vozila</t>
  </si>
  <si>
    <t>34927000</t>
  </si>
  <si>
    <t>Oprema za naplatu cestarine</t>
  </si>
  <si>
    <t>34927100</t>
  </si>
  <si>
    <t>Sol za posipavanje cesta</t>
  </si>
  <si>
    <t>34928000</t>
  </si>
  <si>
    <t>Prometna oprema</t>
  </si>
  <si>
    <t>34928100</t>
  </si>
  <si>
    <t>Odbojne ograde</t>
  </si>
  <si>
    <t>34928110</t>
  </si>
  <si>
    <t>Cestovne pregrade</t>
  </si>
  <si>
    <t>34928120</t>
  </si>
  <si>
    <t>Dijelovi pregrada</t>
  </si>
  <si>
    <t>34928200</t>
  </si>
  <si>
    <t>Ograde</t>
  </si>
  <si>
    <t>34928210</t>
  </si>
  <si>
    <t>Drveni stupovi</t>
  </si>
  <si>
    <t>34928220</t>
  </si>
  <si>
    <t>Dijelovi za ograde</t>
  </si>
  <si>
    <t>34928230</t>
  </si>
  <si>
    <t>Protuzvučna ograda</t>
  </si>
  <si>
    <t>34928300</t>
  </si>
  <si>
    <t>Sigurnosni branici</t>
  </si>
  <si>
    <t>34928310</t>
  </si>
  <si>
    <t>Sigurnosne ograde</t>
  </si>
  <si>
    <t>34928320</t>
  </si>
  <si>
    <t>Zaštitne ograde</t>
  </si>
  <si>
    <t>34928330</t>
  </si>
  <si>
    <t>Ograde za zaštitu od lavine</t>
  </si>
  <si>
    <t>34928340</t>
  </si>
  <si>
    <t>Ograde za snijeg</t>
  </si>
  <si>
    <t>34928400</t>
  </si>
  <si>
    <t>Urbana oprema</t>
  </si>
  <si>
    <t>34928410</t>
  </si>
  <si>
    <t>Oznake mjesta</t>
  </si>
  <si>
    <t>34928420</t>
  </si>
  <si>
    <t>Upozoravajuća svjetla na cesti</t>
  </si>
  <si>
    <t>34928430</t>
  </si>
  <si>
    <t>Putokazi</t>
  </si>
  <si>
    <t>34928440</t>
  </si>
  <si>
    <t>Oznake autobusnih postaja</t>
  </si>
  <si>
    <t>34928450</t>
  </si>
  <si>
    <t>Stupići</t>
  </si>
  <si>
    <t>34928460</t>
  </si>
  <si>
    <t>Cestovni stošci</t>
  </si>
  <si>
    <t>34928470</t>
  </si>
  <si>
    <t>Oznake</t>
  </si>
  <si>
    <t>34928471</t>
  </si>
  <si>
    <t>Materijali za označivanje</t>
  </si>
  <si>
    <t>34928472</t>
  </si>
  <si>
    <t>Stupovi za označivanje</t>
  </si>
  <si>
    <t>34928480</t>
  </si>
  <si>
    <t>Spremnici i koševi za otpad i smeće</t>
  </si>
  <si>
    <t>34928500</t>
  </si>
  <si>
    <t>Oprema za osvjetljavanje ulica</t>
  </si>
  <si>
    <t>34928510</t>
  </si>
  <si>
    <t>Stupovi za osvjetljavanje ulica</t>
  </si>
  <si>
    <t>34928520</t>
  </si>
  <si>
    <t>Stupovi za svjetiljke</t>
  </si>
  <si>
    <t>34928530</t>
  </si>
  <si>
    <t>Ulične svjetiljke</t>
  </si>
  <si>
    <t>34929000</t>
  </si>
  <si>
    <t>Materijali za autoceste</t>
  </si>
  <si>
    <t>34930000</t>
  </si>
  <si>
    <t>Pomorska oprema</t>
  </si>
  <si>
    <t>34931000</t>
  </si>
  <si>
    <t>Lučka oprema</t>
  </si>
  <si>
    <t>34931100</t>
  </si>
  <si>
    <t>Naprave za pristajanje</t>
  </si>
  <si>
    <t>34931200</t>
  </si>
  <si>
    <t>Mostovi za ukrcaj putnika na brod</t>
  </si>
  <si>
    <t>34931300</t>
  </si>
  <si>
    <t>Stube za ukrcaj putnika na brod</t>
  </si>
  <si>
    <t>34931400</t>
  </si>
  <si>
    <t>Simulatori komandnog mosta broda</t>
  </si>
  <si>
    <t>34931500</t>
  </si>
  <si>
    <t>Oprema za reguliranje pomorskog prometa</t>
  </si>
  <si>
    <t>34932000</t>
  </si>
  <si>
    <t>Radari</t>
  </si>
  <si>
    <t>34933000</t>
  </si>
  <si>
    <t>Navigacijska oprema</t>
  </si>
  <si>
    <t>34934000</t>
  </si>
  <si>
    <t>Lopatice propelera</t>
  </si>
  <si>
    <t>34940000</t>
  </si>
  <si>
    <t>Oprema za željeznice</t>
  </si>
  <si>
    <t>34941000</t>
  </si>
  <si>
    <t>Tračnice i pribor</t>
  </si>
  <si>
    <t>34941100</t>
  </si>
  <si>
    <t>Poluge</t>
  </si>
  <si>
    <t>34941200</t>
  </si>
  <si>
    <t>Željezničke tračnice</t>
  </si>
  <si>
    <t>34941300</t>
  </si>
  <si>
    <t>Tramvajske tračnice</t>
  </si>
  <si>
    <t>34941500</t>
  </si>
  <si>
    <t>Križne skretnice</t>
  </si>
  <si>
    <t>34941600</t>
  </si>
  <si>
    <t>Prijelaznice (s jednog na drugi paralelni kolosijek)</t>
  </si>
  <si>
    <t>34941800</t>
  </si>
  <si>
    <t>Skretnice</t>
  </si>
  <si>
    <t>34942000</t>
  </si>
  <si>
    <t>Oprema za signalizaciju</t>
  </si>
  <si>
    <t>34942100</t>
  </si>
  <si>
    <t>Signalni stupovi</t>
  </si>
  <si>
    <t>34942200</t>
  </si>
  <si>
    <t>Signalne kutije</t>
  </si>
  <si>
    <t>34943000</t>
  </si>
  <si>
    <t>Sustav za praćenje vlakova</t>
  </si>
  <si>
    <t>34944000</t>
  </si>
  <si>
    <t>Sustav za grijanje skretnica</t>
  </si>
  <si>
    <t>34945000</t>
  </si>
  <si>
    <t>Strojevi za ravnanje tračnica</t>
  </si>
  <si>
    <t>34946000</t>
  </si>
  <si>
    <t>Materijali za gradnju željezničkih kolosijeka i potrepštine</t>
  </si>
  <si>
    <t>34946100</t>
  </si>
  <si>
    <t>Materijali za gradnju željezničkih kolosijeka</t>
  </si>
  <si>
    <t>34946110</t>
  </si>
  <si>
    <t>Tračnice</t>
  </si>
  <si>
    <t>34946120</t>
  </si>
  <si>
    <t>Materijali za željezničke pruge</t>
  </si>
  <si>
    <t>34946121</t>
  </si>
  <si>
    <t>Spojnice i podložne pločice za tračnice</t>
  </si>
  <si>
    <t>34946122</t>
  </si>
  <si>
    <t>Vodilice</t>
  </si>
  <si>
    <t>34946200</t>
  </si>
  <si>
    <t>Potrepštine za željezničke kolosijeke</t>
  </si>
  <si>
    <t>34946210</t>
  </si>
  <si>
    <t>Elektroprovodne tračnice</t>
  </si>
  <si>
    <t>34946220</t>
  </si>
  <si>
    <t>Skretnički jezičci, skretnička srca, skretničko polužje i drugi dijelovi skretnica</t>
  </si>
  <si>
    <t>34946221</t>
  </si>
  <si>
    <t>Skretnički jezičci</t>
  </si>
  <si>
    <t>34946222</t>
  </si>
  <si>
    <t>Skretnička srca</t>
  </si>
  <si>
    <t>34946223</t>
  </si>
  <si>
    <t>Skretničko polužje</t>
  </si>
  <si>
    <t>34946224</t>
  </si>
  <si>
    <t>Drugi dijelovi skretnica</t>
  </si>
  <si>
    <t>34946230</t>
  </si>
  <si>
    <t>Električne pritiskalice, uporne pločice i spojne motke</t>
  </si>
  <si>
    <t>34946231</t>
  </si>
  <si>
    <t>Električne pritiskalice</t>
  </si>
  <si>
    <t>34946232</t>
  </si>
  <si>
    <t>Uporne pločice i spojne motke</t>
  </si>
  <si>
    <t>34946240</t>
  </si>
  <si>
    <t>Klizni jastuci i stezni klinovi</t>
  </si>
  <si>
    <t>34947000</t>
  </si>
  <si>
    <t>Pragovi i dijelovi pragova</t>
  </si>
  <si>
    <t>34947100</t>
  </si>
  <si>
    <t>Pragovi</t>
  </si>
  <si>
    <t>34947200</t>
  </si>
  <si>
    <t>Dijelovi pragova</t>
  </si>
  <si>
    <t>34950000</t>
  </si>
  <si>
    <t>Nosiva oprema</t>
  </si>
  <si>
    <t>34951000</t>
  </si>
  <si>
    <t>Pristupne platforme</t>
  </si>
  <si>
    <t>34951200</t>
  </si>
  <si>
    <t>Oprema za rukovanje kanalizacijskim muljem</t>
  </si>
  <si>
    <t>34951300</t>
  </si>
  <si>
    <t>Uređaj za sušenje kanalizacijskog mulja</t>
  </si>
  <si>
    <t>34952000</t>
  </si>
  <si>
    <t>Dizalice za hidraulične platforme</t>
  </si>
  <si>
    <t>34953000</t>
  </si>
  <si>
    <t>Pristupne rampe</t>
  </si>
  <si>
    <t>34953100</t>
  </si>
  <si>
    <t>Rampe za trajekte</t>
  </si>
  <si>
    <t>34953300</t>
  </si>
  <si>
    <t>Pristupne rampe za putnike</t>
  </si>
  <si>
    <t>34954000</t>
  </si>
  <si>
    <t>34955000</t>
  </si>
  <si>
    <t>Plutajući dok</t>
  </si>
  <si>
    <t>34955100</t>
  </si>
  <si>
    <t>Plutajuća skladišna jedinica</t>
  </si>
  <si>
    <t>34960000</t>
  </si>
  <si>
    <t>Oprema za zračne luke</t>
  </si>
  <si>
    <t>34961000</t>
  </si>
  <si>
    <t>Sustav za rukovanje prtljagom</t>
  </si>
  <si>
    <t>34961100</t>
  </si>
  <si>
    <t>Oprema za rukovanje prtljagom</t>
  </si>
  <si>
    <t>34962000</t>
  </si>
  <si>
    <t>Oprema za kontrolu zračnog prometa</t>
  </si>
  <si>
    <t>34962100</t>
  </si>
  <si>
    <t>Oprema za kontrolne tornjeve</t>
  </si>
  <si>
    <t>34962200</t>
  </si>
  <si>
    <t>Kontrola zračnog prometa</t>
  </si>
  <si>
    <t>34962210</t>
  </si>
  <si>
    <t>Simulacija kontrole zračnog prometa</t>
  </si>
  <si>
    <t>34962220</t>
  </si>
  <si>
    <t>Sustavi kontrole zračnog prometa</t>
  </si>
  <si>
    <t>34962230</t>
  </si>
  <si>
    <t>Obuka za kontrolu zračnog prometa</t>
  </si>
  <si>
    <t>34963000</t>
  </si>
  <si>
    <t>Sustav za instrumentalno slijetanje (ILS)</t>
  </si>
  <si>
    <t>34964000</t>
  </si>
  <si>
    <t>Dopplerski visokofrekventni uređaj svesmjernog dometa (DVOR)</t>
  </si>
  <si>
    <t>34965000</t>
  </si>
  <si>
    <t>Oprema za mjerenje udaljenosti (DME)</t>
  </si>
  <si>
    <t>34966000</t>
  </si>
  <si>
    <t>Radijski tragač smjera i neusmjereni radiofar</t>
  </si>
  <si>
    <t>34966100</t>
  </si>
  <si>
    <t>Rotirajuća radioantena (RDF)</t>
  </si>
  <si>
    <t>34966200</t>
  </si>
  <si>
    <t>Neusmjereni radiofar (NDB)</t>
  </si>
  <si>
    <t>34967000</t>
  </si>
  <si>
    <t>Komunikacijski sustav zračne luke (COM)</t>
  </si>
  <si>
    <t>34968000</t>
  </si>
  <si>
    <t>Sustav nadzora i sustav rasvjete zračne luke</t>
  </si>
  <si>
    <t>34968100</t>
  </si>
  <si>
    <t>Sustav nadzora zračne luke (SUR)</t>
  </si>
  <si>
    <t>34968200</t>
  </si>
  <si>
    <t>Sustav rasvjete zračne luke (PAPI)</t>
  </si>
  <si>
    <t>34969000</t>
  </si>
  <si>
    <t>Mostovi i stube za ukrcaj putnika u zrakoplov</t>
  </si>
  <si>
    <t>34969100</t>
  </si>
  <si>
    <t>Mostovi za ukrcaj putnika u zrakoplov</t>
  </si>
  <si>
    <t>34969200</t>
  </si>
  <si>
    <t>Stube za ukrcaj putnika u zrakoplov</t>
  </si>
  <si>
    <t>34970000</t>
  </si>
  <si>
    <t>Oprema za praćenje prometa</t>
  </si>
  <si>
    <t>34971000</t>
  </si>
  <si>
    <t>Kamera za kontrolu brzine</t>
  </si>
  <si>
    <t>34972000</t>
  </si>
  <si>
    <t>Sustav mjerenja protoka prometa</t>
  </si>
  <si>
    <t>34980000</t>
  </si>
  <si>
    <t>Prijevozne karte</t>
  </si>
  <si>
    <t>34990000</t>
  </si>
  <si>
    <t>Oprema za reguliranje, sigurnost, signalizaciju i rasvjetu</t>
  </si>
  <si>
    <t>34991000</t>
  </si>
  <si>
    <t>Svjetla za rad na terenu</t>
  </si>
  <si>
    <t>34992000</t>
  </si>
  <si>
    <t>Znakovi i svjetleći znakovi</t>
  </si>
  <si>
    <t>34992100</t>
  </si>
  <si>
    <t>Osvijetljeni prometni znakovi</t>
  </si>
  <si>
    <t>34992200</t>
  </si>
  <si>
    <t>Cestovni znakovi</t>
  </si>
  <si>
    <t>34992300</t>
  </si>
  <si>
    <t>Ulični znakovi</t>
  </si>
  <si>
    <t>34993000</t>
  </si>
  <si>
    <t>Cestovna rasvjeta</t>
  </si>
  <si>
    <t>34993100</t>
  </si>
  <si>
    <t>Rasvjeta u tunelima</t>
  </si>
  <si>
    <t>34994000</t>
  </si>
  <si>
    <t>Signalna i navigacijska rasvjeta za plovidbu</t>
  </si>
  <si>
    <t>34994100</t>
  </si>
  <si>
    <t>Signalna i navigacijska rasvjeta za riječnu plovidbu</t>
  </si>
  <si>
    <t>34995000</t>
  </si>
  <si>
    <t>Signalna i navigacijska rasvjeta za zračni promet</t>
  </si>
  <si>
    <t>34996000</t>
  </si>
  <si>
    <t>Oprema za reguliranje, sigurnost ili signalizaciju u cestovnom prometu</t>
  </si>
  <si>
    <t>34996100</t>
  </si>
  <si>
    <t>Semafori</t>
  </si>
  <si>
    <t>34996200</t>
  </si>
  <si>
    <t>Oprema za regulaciju, sigurnost i signalizaciju u riječnom prometu</t>
  </si>
  <si>
    <t>34996300</t>
  </si>
  <si>
    <t>Oprema za regulaciju, sigurnost i signalizaciju na parkiralištima</t>
  </si>
  <si>
    <t>34997000</t>
  </si>
  <si>
    <t>Oprema za regulaciju, sigurnost i signalizaciju u zračnim lukama</t>
  </si>
  <si>
    <t>34997100</t>
  </si>
  <si>
    <t>Zapisivači leta</t>
  </si>
  <si>
    <t>34997200</t>
  </si>
  <si>
    <t>Rasvjeta u zračnim lukama</t>
  </si>
  <si>
    <t>34997210</t>
  </si>
  <si>
    <t>Svjetla uzletno-slijetnih pisti</t>
  </si>
  <si>
    <t>34998000</t>
  </si>
  <si>
    <t>Oprema za regulaciju, sigurnost i signalizaciju lučkih objekata</t>
  </si>
  <si>
    <t>34999000</t>
  </si>
  <si>
    <t>Generatori signala, razdjelnici antenskih signala i strojevi za galvanotehniku</t>
  </si>
  <si>
    <t>34999100</t>
  </si>
  <si>
    <t>Generatori signala</t>
  </si>
  <si>
    <t>34999200</t>
  </si>
  <si>
    <t>Razdjelnici antenskih signala</t>
  </si>
  <si>
    <t>34999300</t>
  </si>
  <si>
    <t>Strojevi za galvanotehniku</t>
  </si>
  <si>
    <t>34999400</t>
  </si>
  <si>
    <t>Makete</t>
  </si>
  <si>
    <t>34999410</t>
  </si>
  <si>
    <t>Makete zrakoplova</t>
  </si>
  <si>
    <t>34999420</t>
  </si>
  <si>
    <t>Makete brodica</t>
  </si>
  <si>
    <t>35000000</t>
  </si>
  <si>
    <t>Sigurnosna, vatrogasna policijska i obrambena oprema</t>
  </si>
  <si>
    <t>35100000</t>
  </si>
  <si>
    <t>Interventna i sigurnosna oprema</t>
  </si>
  <si>
    <t>35110000</t>
  </si>
  <si>
    <t>Vatrogasna oprema, oprema za spašavanje i sigurnosna oprema</t>
  </si>
  <si>
    <t>35111000</t>
  </si>
  <si>
    <t>Vatrogasna oprema</t>
  </si>
  <si>
    <t>35111100</t>
  </si>
  <si>
    <t>Aparati za disanje u vatrogastvu</t>
  </si>
  <si>
    <t>35111200</t>
  </si>
  <si>
    <t>Potrepštine za gašenje požara</t>
  </si>
  <si>
    <t>35111300</t>
  </si>
  <si>
    <t>Aparati za gašenje</t>
  </si>
  <si>
    <t>35111310</t>
  </si>
  <si>
    <t>Pjena za punjenje aparata za gašenje</t>
  </si>
  <si>
    <t>35111320</t>
  </si>
  <si>
    <t>Prenosivi aparati za gašenje</t>
  </si>
  <si>
    <t>35111400</t>
  </si>
  <si>
    <t>Protupožarna oprema</t>
  </si>
  <si>
    <t>35111500</t>
  </si>
  <si>
    <t>Sustav za sprečavanje požara</t>
  </si>
  <si>
    <t>35111510</t>
  </si>
  <si>
    <t>Ručna oruđa za gašenje požara</t>
  </si>
  <si>
    <t>35111520</t>
  </si>
  <si>
    <t>Pjena za gašenje plamena ili slični preparati</t>
  </si>
  <si>
    <t>35112000</t>
  </si>
  <si>
    <t>Oprema za spasavanje i za krizne situacije</t>
  </si>
  <si>
    <t>35112100</t>
  </si>
  <si>
    <t>Lutke za obuku za krizne situacije</t>
  </si>
  <si>
    <t>35112200</t>
  </si>
  <si>
    <t>Štrcaljke za krizne situacije</t>
  </si>
  <si>
    <t>35112300</t>
  </si>
  <si>
    <t>Ispirač za oči</t>
  </si>
  <si>
    <t>35113000</t>
  </si>
  <si>
    <t>Sigurnosna oprema</t>
  </si>
  <si>
    <t>35113100</t>
  </si>
  <si>
    <t>Oprema za osiguranje lokacije</t>
  </si>
  <si>
    <t>35113110</t>
  </si>
  <si>
    <t>Sustav za zaštitu od nuklearnog reaktora</t>
  </si>
  <si>
    <t>35113200</t>
  </si>
  <si>
    <t>Oprema za nuklearnu, biološku, kemijsku i radiološku zaštitu</t>
  </si>
  <si>
    <t>35113210</t>
  </si>
  <si>
    <t>Oprema za nuklearnu zaštitu</t>
  </si>
  <si>
    <t>35113300</t>
  </si>
  <si>
    <t>Sigurnosne naprave</t>
  </si>
  <si>
    <t>35113400</t>
  </si>
  <si>
    <t>Zaštitna i sigurnosna odjeća</t>
  </si>
  <si>
    <t>35113410</t>
  </si>
  <si>
    <t>Odjeća za biološku i kemijsku zaštitu</t>
  </si>
  <si>
    <t>35113420</t>
  </si>
  <si>
    <t>Odjeća za nuklearnu i radiološku zaštitu</t>
  </si>
  <si>
    <t>35113430</t>
  </si>
  <si>
    <t>Sigurnosni prsluci</t>
  </si>
  <si>
    <t>35113440</t>
  </si>
  <si>
    <t>Reflektirajući prsluci</t>
  </si>
  <si>
    <t>35113450</t>
  </si>
  <si>
    <t>Zaštitni kaputi ili pelerine</t>
  </si>
  <si>
    <t>35113460</t>
  </si>
  <si>
    <t>Zaštitne čarape</t>
  </si>
  <si>
    <t>35113470</t>
  </si>
  <si>
    <t>Zaštitne košulje ili hlače</t>
  </si>
  <si>
    <t>35113480</t>
  </si>
  <si>
    <t>Zaštitne narukvice</t>
  </si>
  <si>
    <t>35113490</t>
  </si>
  <si>
    <t>Zaštitni ogrtači</t>
  </si>
  <si>
    <t>35120000</t>
  </si>
  <si>
    <t>Nadzorni i sigurnosni sustavi i uređaji</t>
  </si>
  <si>
    <t>35121000</t>
  </si>
  <si>
    <t>35121100</t>
  </si>
  <si>
    <t>Zujala</t>
  </si>
  <si>
    <t>35121200</t>
  </si>
  <si>
    <t>Detektor krivotvorenog novca</t>
  </si>
  <si>
    <t>35121300</t>
  </si>
  <si>
    <t>Sigurnosni uređaji</t>
  </si>
  <si>
    <t>35121400</t>
  </si>
  <si>
    <t>Sigurnosne torbe</t>
  </si>
  <si>
    <t>35121500</t>
  </si>
  <si>
    <t>Zatvarači</t>
  </si>
  <si>
    <t>35121600</t>
  </si>
  <si>
    <t>35121700</t>
  </si>
  <si>
    <t>Alarmni sustavi</t>
  </si>
  <si>
    <t>35121800</t>
  </si>
  <si>
    <t>Konveksna sigurnosna ogledala</t>
  </si>
  <si>
    <t>35121900</t>
  </si>
  <si>
    <t>Detektori radara</t>
  </si>
  <si>
    <t>35123000</t>
  </si>
  <si>
    <t>Oprema za određivanje lokacije</t>
  </si>
  <si>
    <t>35123100</t>
  </si>
  <si>
    <t>Sustav magnetne kartice</t>
  </si>
  <si>
    <t>35123200</t>
  </si>
  <si>
    <t>Oprema za klizno radno vrijeme</t>
  </si>
  <si>
    <t>35123300</t>
  </si>
  <si>
    <t>Sustav za bilježenje vremena</t>
  </si>
  <si>
    <t>35123400</t>
  </si>
  <si>
    <t>Identifikacijske značke</t>
  </si>
  <si>
    <t>35123500</t>
  </si>
  <si>
    <t>Videosustavi za identifikaciju</t>
  </si>
  <si>
    <t>35124000</t>
  </si>
  <si>
    <t>Detektori metala</t>
  </si>
  <si>
    <t>35125000</t>
  </si>
  <si>
    <t>Sustav nadzora</t>
  </si>
  <si>
    <t>35125100</t>
  </si>
  <si>
    <t>Senzori</t>
  </si>
  <si>
    <t>35125110</t>
  </si>
  <si>
    <t>Biometrički senzori</t>
  </si>
  <si>
    <t>35125200</t>
  </si>
  <si>
    <t>Sustav za mjerenje vremena ili sustav za bilježenje radnog vremena</t>
  </si>
  <si>
    <t>35125300</t>
  </si>
  <si>
    <t>Sigurnosne kamere</t>
  </si>
  <si>
    <t>35126000</t>
  </si>
  <si>
    <t>Oprema za skaniranje linijskog koda</t>
  </si>
  <si>
    <t>35200000</t>
  </si>
  <si>
    <t>Policijska oprema</t>
  </si>
  <si>
    <t>35210000</t>
  </si>
  <si>
    <t>Mete za streljane</t>
  </si>
  <si>
    <t>35220000</t>
  </si>
  <si>
    <t>Oprema za suzbijanje nereda</t>
  </si>
  <si>
    <t>35221000</t>
  </si>
  <si>
    <t>Vodeni topovi</t>
  </si>
  <si>
    <t>35230000</t>
  </si>
  <si>
    <t>Lisice</t>
  </si>
  <si>
    <t>35240000</t>
  </si>
  <si>
    <t>Sirene</t>
  </si>
  <si>
    <t>35250000</t>
  </si>
  <si>
    <t>Repelenti za odvraćanje od napada pasa</t>
  </si>
  <si>
    <t>35260000</t>
  </si>
  <si>
    <t>Policijski znakovi</t>
  </si>
  <si>
    <t>35261000</t>
  </si>
  <si>
    <t>Obavijesne ploče</t>
  </si>
  <si>
    <t>35261100</t>
  </si>
  <si>
    <t>Signalne ploče za promjenljive poruke</t>
  </si>
  <si>
    <t>35262000</t>
  </si>
  <si>
    <t>Signalna oprema za regulaciju prometa na križanjima</t>
  </si>
  <si>
    <t>35300000</t>
  </si>
  <si>
    <t>Oružje, streljivo i pripadajući dijelovi</t>
  </si>
  <si>
    <t>35310000</t>
  </si>
  <si>
    <t>Razno oružje</t>
  </si>
  <si>
    <t>35311000</t>
  </si>
  <si>
    <t>Mačevi, sablje, bajunete i koplja</t>
  </si>
  <si>
    <t>35311100</t>
  </si>
  <si>
    <t>Mačevi</t>
  </si>
  <si>
    <t>35311200</t>
  </si>
  <si>
    <t>Sablje</t>
  </si>
  <si>
    <t>35311300</t>
  </si>
  <si>
    <t>Bajunete</t>
  </si>
  <si>
    <t>35311400</t>
  </si>
  <si>
    <t>Koplja</t>
  </si>
  <si>
    <t>35312000</t>
  </si>
  <si>
    <t>Plinske puške</t>
  </si>
  <si>
    <t>35320000</t>
  </si>
  <si>
    <t>Vatreno oružje</t>
  </si>
  <si>
    <t>35321000</t>
  </si>
  <si>
    <t>Lako vatreno oružje</t>
  </si>
  <si>
    <t>35321100</t>
  </si>
  <si>
    <t>Samokresi</t>
  </si>
  <si>
    <t>35321200</t>
  </si>
  <si>
    <t>Puške</t>
  </si>
  <si>
    <t>35321300</t>
  </si>
  <si>
    <t>Mitraljezi</t>
  </si>
  <si>
    <t>35322000</t>
  </si>
  <si>
    <t>Topništvo</t>
  </si>
  <si>
    <t>35322100</t>
  </si>
  <si>
    <t>Protuzračno topništvo</t>
  </si>
  <si>
    <t>35322200</t>
  </si>
  <si>
    <t>Samohodno topništvo</t>
  </si>
  <si>
    <t>35322300</t>
  </si>
  <si>
    <t>Vučno topništvo</t>
  </si>
  <si>
    <t>35322400</t>
  </si>
  <si>
    <t>Minobacači</t>
  </si>
  <si>
    <t>35322500</t>
  </si>
  <si>
    <t>Haubice</t>
  </si>
  <si>
    <t>35330000</t>
  </si>
  <si>
    <t>Streljivo</t>
  </si>
  <si>
    <t>35331000</t>
  </si>
  <si>
    <t>Streljivo za vatreno oružje i borbu</t>
  </si>
  <si>
    <t>35331100</t>
  </si>
  <si>
    <t>Meci</t>
  </si>
  <si>
    <t>35331200</t>
  </si>
  <si>
    <t>Topovski meci</t>
  </si>
  <si>
    <t>35331300</t>
  </si>
  <si>
    <t>Granate</t>
  </si>
  <si>
    <t>35331400</t>
  </si>
  <si>
    <t>Kopnene mine</t>
  </si>
  <si>
    <t>35331500</t>
  </si>
  <si>
    <t>Naboji</t>
  </si>
  <si>
    <t>35332000</t>
  </si>
  <si>
    <t>Streljivo za pomorsku bitku</t>
  </si>
  <si>
    <t>35332100</t>
  </si>
  <si>
    <t>Torpeda</t>
  </si>
  <si>
    <t>35332200</t>
  </si>
  <si>
    <t>Morske mine</t>
  </si>
  <si>
    <t>35333000</t>
  </si>
  <si>
    <t>Streljivo za zračne bitke</t>
  </si>
  <si>
    <t>35333100</t>
  </si>
  <si>
    <t>Bombe</t>
  </si>
  <si>
    <t>35333200</t>
  </si>
  <si>
    <t>Rakete</t>
  </si>
  <si>
    <t>35340000</t>
  </si>
  <si>
    <t>Dijelovi vatrenog oružja i streljiva</t>
  </si>
  <si>
    <t>35341000</t>
  </si>
  <si>
    <t>Dijelovi lakog vatrenog oružja</t>
  </si>
  <si>
    <t>35341100</t>
  </si>
  <si>
    <t>Pribor za cijevi iz topovske bronce</t>
  </si>
  <si>
    <t>35342000</t>
  </si>
  <si>
    <t>Dijelovi raketnih lansera</t>
  </si>
  <si>
    <t>35343000</t>
  </si>
  <si>
    <t>Dijelovi minobacača</t>
  </si>
  <si>
    <t>35400000</t>
  </si>
  <si>
    <t>Vojna vozila i pripadajući dijelovi</t>
  </si>
  <si>
    <t>35410000</t>
  </si>
  <si>
    <t>Oklopna vojna vozila</t>
  </si>
  <si>
    <t>35411000</t>
  </si>
  <si>
    <t>Bojni tenkovi</t>
  </si>
  <si>
    <t>35411100</t>
  </si>
  <si>
    <t>Glavni bojni tenkovi</t>
  </si>
  <si>
    <t>35411200</t>
  </si>
  <si>
    <t>Laki bojni tenkovi</t>
  </si>
  <si>
    <t>35412000</t>
  </si>
  <si>
    <t>Oklopna bojna vozila</t>
  </si>
  <si>
    <t>35412100</t>
  </si>
  <si>
    <t>Pješadijska bojna vozila</t>
  </si>
  <si>
    <t>35412200</t>
  </si>
  <si>
    <t>Oklopni transporteri za ljudstvo</t>
  </si>
  <si>
    <t>35412300</t>
  </si>
  <si>
    <t>Oklopni transporteri za oružje</t>
  </si>
  <si>
    <t>35412400</t>
  </si>
  <si>
    <t>Izviđačka i patrolna vozila</t>
  </si>
  <si>
    <t>35412500</t>
  </si>
  <si>
    <t>Zapovjedna vozila i vozila za vezu</t>
  </si>
  <si>
    <t>35420000</t>
  </si>
  <si>
    <t>Dijelovi vojnih vozila</t>
  </si>
  <si>
    <t>35421000</t>
  </si>
  <si>
    <t>Mehanički rezervni dijelovi za vojna vozila</t>
  </si>
  <si>
    <t>35421100</t>
  </si>
  <si>
    <t>Motori i dijelovi motora za vojna vozila</t>
  </si>
  <si>
    <t>35422000</t>
  </si>
  <si>
    <t>Električni i elektronički rezervni dijelovi za vojna vozila</t>
  </si>
  <si>
    <t>35500000</t>
  </si>
  <si>
    <t>Ratni brodovi i pripadajući dijelovi</t>
  </si>
  <si>
    <t>35510000</t>
  </si>
  <si>
    <t>Ratni brodovi</t>
  </si>
  <si>
    <t>35511000</t>
  </si>
  <si>
    <t>Površinski bojni brodovi</t>
  </si>
  <si>
    <t>35511100</t>
  </si>
  <si>
    <t>Nosači zrakoplova</t>
  </si>
  <si>
    <t>35511200</t>
  </si>
  <si>
    <t>Razarači i fregate</t>
  </si>
  <si>
    <t>35511300</t>
  </si>
  <si>
    <t>Korvete i patrolni čamci</t>
  </si>
  <si>
    <t>35511400</t>
  </si>
  <si>
    <t>Amfibijska plovila i brodovi</t>
  </si>
  <si>
    <t>35512000</t>
  </si>
  <si>
    <t>Podmornice</t>
  </si>
  <si>
    <t>35512100</t>
  </si>
  <si>
    <t>Strateške podmornice na nuklearni pogon</t>
  </si>
  <si>
    <t>35512200</t>
  </si>
  <si>
    <t>Jurišne podmornice na nuklearni pogon</t>
  </si>
  <si>
    <t>35512300</t>
  </si>
  <si>
    <t>Jurišne podmornice  na dizel pogon</t>
  </si>
  <si>
    <t>35512400</t>
  </si>
  <si>
    <t>Podvodna vozila bez posade</t>
  </si>
  <si>
    <t>35513000</t>
  </si>
  <si>
    <t>Minski bojni i pomoćni brodovi</t>
  </si>
  <si>
    <t>35513100</t>
  </si>
  <si>
    <t>Minolovac/minočistač</t>
  </si>
  <si>
    <t>35513200</t>
  </si>
  <si>
    <t>Pomoćno istraživačko plovilo</t>
  </si>
  <si>
    <t>35513300</t>
  </si>
  <si>
    <t>Pomoćno obavještajno plovilo</t>
  </si>
  <si>
    <t>35513400</t>
  </si>
  <si>
    <t>Pomoćna bolnica; teretno; tankersko; ro-ro plovilo</t>
  </si>
  <si>
    <t>35520000</t>
  </si>
  <si>
    <t>Dijelovi ratnih brodova</t>
  </si>
  <si>
    <t>35521000</t>
  </si>
  <si>
    <t>Trup i mehanički pričuvni dijelovi za ratne brodove</t>
  </si>
  <si>
    <t>35521100</t>
  </si>
  <si>
    <t>Motori i dijelovi motora za ratne brodove</t>
  </si>
  <si>
    <t>35522000</t>
  </si>
  <si>
    <t>Elektronički i električni pričuvni dijelovi za ratne brodove</t>
  </si>
  <si>
    <t>35600000</t>
  </si>
  <si>
    <t>Vojni zrakoplovi, rakete i svemirske letjelice</t>
  </si>
  <si>
    <t>35610000</t>
  </si>
  <si>
    <t>Vojni zrakoplovi</t>
  </si>
  <si>
    <t>35611100</t>
  </si>
  <si>
    <t>Zrakoplov lovac</t>
  </si>
  <si>
    <t>35611200</t>
  </si>
  <si>
    <t>Lovci bombarder/jurišni zrakoplovi</t>
  </si>
  <si>
    <t>35611300</t>
  </si>
  <si>
    <t>Lovci bombarderi</t>
  </si>
  <si>
    <t>35611400</t>
  </si>
  <si>
    <t>Vojni transportni zrakoplovi</t>
  </si>
  <si>
    <t>35611500</t>
  </si>
  <si>
    <t>Trenažni zrakoplovi</t>
  </si>
  <si>
    <t>35611600</t>
  </si>
  <si>
    <t>Mornarički patrolni zrakoplovi</t>
  </si>
  <si>
    <t>35611700</t>
  </si>
  <si>
    <t>Zrakoplovi cisterne</t>
  </si>
  <si>
    <t>35611800</t>
  </si>
  <si>
    <t>Izviđački zrakoplovi</t>
  </si>
  <si>
    <t>35612100</t>
  </si>
  <si>
    <t>Bojni helikopteri</t>
  </si>
  <si>
    <t>35612200</t>
  </si>
  <si>
    <t>Protupodmornički bojni helikopteri</t>
  </si>
  <si>
    <t>35612300</t>
  </si>
  <si>
    <t>Helikopteri za potporu</t>
  </si>
  <si>
    <t>35612400</t>
  </si>
  <si>
    <t>Vojni transportni helikopteri</t>
  </si>
  <si>
    <t>35612500</t>
  </si>
  <si>
    <t>Helikopteri za traženje i spašavanje</t>
  </si>
  <si>
    <t>35613000</t>
  </si>
  <si>
    <t>Letjelice bez posade</t>
  </si>
  <si>
    <t>35613100</t>
  </si>
  <si>
    <t>Bojne letjelice bez posade</t>
  </si>
  <si>
    <t>35620000</t>
  </si>
  <si>
    <t>35621000</t>
  </si>
  <si>
    <t>Strateške rakete</t>
  </si>
  <si>
    <t>35621100</t>
  </si>
  <si>
    <t>Strateške protubalističke rakete</t>
  </si>
  <si>
    <t>35621200</t>
  </si>
  <si>
    <t>Interkontinentalne balističke rakete</t>
  </si>
  <si>
    <t>35621300</t>
  </si>
  <si>
    <t>Balističke rakete koje se ispaljuju s podmornica</t>
  </si>
  <si>
    <t>35621400</t>
  </si>
  <si>
    <t>Balističke rakete srednjeg dometa</t>
  </si>
  <si>
    <t>35622000</t>
  </si>
  <si>
    <t>Taktičke rakete</t>
  </si>
  <si>
    <t>35622100</t>
  </si>
  <si>
    <t>Rakete zrak-zrak</t>
  </si>
  <si>
    <t>35622200</t>
  </si>
  <si>
    <t>Rakete zrak-zemlja</t>
  </si>
  <si>
    <t>35622300</t>
  </si>
  <si>
    <t>Protumornaričke rakete</t>
  </si>
  <si>
    <t>35622400</t>
  </si>
  <si>
    <t>Protupodmorničke rakete</t>
  </si>
  <si>
    <t>35622500</t>
  </si>
  <si>
    <t>Taktičke protubalističke rakete</t>
  </si>
  <si>
    <t>35622600</t>
  </si>
  <si>
    <t>Protutenkovske navođene rakete</t>
  </si>
  <si>
    <t>35622700</t>
  </si>
  <si>
    <t>Rakete zemlja-zrak</t>
  </si>
  <si>
    <t>35623000</t>
  </si>
  <si>
    <t>Krstareće rakete</t>
  </si>
  <si>
    <t>35623100</t>
  </si>
  <si>
    <t>Krstareće rakete lansirane iz zraka/zemlje/mora</t>
  </si>
  <si>
    <t>35630000</t>
  </si>
  <si>
    <t>Vojne svemirske letjelice</t>
  </si>
  <si>
    <t>35631000</t>
  </si>
  <si>
    <t>Vojni sateliti</t>
  </si>
  <si>
    <t>35631100</t>
  </si>
  <si>
    <t>Sateliti za komunikaciju</t>
  </si>
  <si>
    <t>35631200</t>
  </si>
  <si>
    <t>Sateliti za promatranje</t>
  </si>
  <si>
    <t>35631300</t>
  </si>
  <si>
    <t>Sateliti za navigaciju</t>
  </si>
  <si>
    <t>35640000</t>
  </si>
  <si>
    <t>Dijelovi vojne aviosvemirske opreme</t>
  </si>
  <si>
    <t>35641000</t>
  </si>
  <si>
    <t>Konstrukcijski i mehanički rezervni dijelovi za vojnu aviosvemirsku opremu</t>
  </si>
  <si>
    <t>35641100</t>
  </si>
  <si>
    <t>Motori i dijelovi motora za vojnu avio-svemirsku opremu</t>
  </si>
  <si>
    <t>35642000</t>
  </si>
  <si>
    <t>Elektronički i električni rezervni dijelovi za vojnu avio-svemirsku opremu</t>
  </si>
  <si>
    <t>35700000</t>
  </si>
  <si>
    <t>Vojni elektronički sustavi</t>
  </si>
  <si>
    <t>35710000</t>
  </si>
  <si>
    <t>Zapovjedni, nadzorni, komunikacijski i računalni sustavi</t>
  </si>
  <si>
    <t>35711000</t>
  </si>
  <si>
    <t>Zapovjedni, nadzorni i komunikacijski sustavi</t>
  </si>
  <si>
    <t>35712000</t>
  </si>
  <si>
    <t>Taktički sustavi za zapovijedanje, nadzor i komunikaciju</t>
  </si>
  <si>
    <t>35720000</t>
  </si>
  <si>
    <t>Obavješćivanje, promatranje, otkrivanje ciljeva i izviđanje</t>
  </si>
  <si>
    <t>35721000</t>
  </si>
  <si>
    <t>Elektronički obavještajni sustav</t>
  </si>
  <si>
    <t>35722000</t>
  </si>
  <si>
    <t>Radar</t>
  </si>
  <si>
    <t>35723000</t>
  </si>
  <si>
    <t>Radar zračne obrane</t>
  </si>
  <si>
    <t>35730000</t>
  </si>
  <si>
    <t>Elektronički bojni sustavi i protumjere</t>
  </si>
  <si>
    <t>35740000</t>
  </si>
  <si>
    <t>Bojni simulatori</t>
  </si>
  <si>
    <t>35800000</t>
  </si>
  <si>
    <t>Individualna oprema i oprema za potporu</t>
  </si>
  <si>
    <t>35810000</t>
  </si>
  <si>
    <t>Individualna oprema</t>
  </si>
  <si>
    <t>35811100</t>
  </si>
  <si>
    <t>Vatrogasne uniforme</t>
  </si>
  <si>
    <t>35811200</t>
  </si>
  <si>
    <t>Policijske uniforme</t>
  </si>
  <si>
    <t>35811300</t>
  </si>
  <si>
    <t>Vojne uniforme</t>
  </si>
  <si>
    <t>35812000</t>
  </si>
  <si>
    <t>Bojne uniforme</t>
  </si>
  <si>
    <t>35812100</t>
  </si>
  <si>
    <t>Maskirne jakne</t>
  </si>
  <si>
    <t>35812200</t>
  </si>
  <si>
    <t>Bojne odore</t>
  </si>
  <si>
    <t>35812300</t>
  </si>
  <si>
    <t>Bojna oprema</t>
  </si>
  <si>
    <t>35813000</t>
  </si>
  <si>
    <t>Vojne kacige</t>
  </si>
  <si>
    <t>35813100</t>
  </si>
  <si>
    <t>Navlake za kacige</t>
  </si>
  <si>
    <t>35814000</t>
  </si>
  <si>
    <t>Plinske maske</t>
  </si>
  <si>
    <t>35815000</t>
  </si>
  <si>
    <t>Neprobojna odjeća</t>
  </si>
  <si>
    <t>35815100</t>
  </si>
  <si>
    <t>Neprobojni prsluci</t>
  </si>
  <si>
    <t>35820000</t>
  </si>
  <si>
    <t>Oprema za potporu</t>
  </si>
  <si>
    <t>35821000</t>
  </si>
  <si>
    <t>Zastave</t>
  </si>
  <si>
    <t>35821100</t>
  </si>
  <si>
    <t>Jarbol za zastavu</t>
  </si>
  <si>
    <t>37000000</t>
  </si>
  <si>
    <t>Glazbeni instrumenti, proizvodi za sport, igre, igračke, proizvodi ručnog obrta, materijali za umjetnost i pribor</t>
  </si>
  <si>
    <t>37300000</t>
  </si>
  <si>
    <t>Glazbeni instrumenti i dijelovi</t>
  </si>
  <si>
    <t>37310000</t>
  </si>
  <si>
    <t>Glazbeni instrumenti</t>
  </si>
  <si>
    <t>37311000</t>
  </si>
  <si>
    <t>Instrumenti s klavijaturom</t>
  </si>
  <si>
    <t>37311100</t>
  </si>
  <si>
    <t>Glasoviri</t>
  </si>
  <si>
    <t>37311200</t>
  </si>
  <si>
    <t>Harmonike</t>
  </si>
  <si>
    <t>37311300</t>
  </si>
  <si>
    <t>Orgulje</t>
  </si>
  <si>
    <t>37311400</t>
  </si>
  <si>
    <t>Čeleste</t>
  </si>
  <si>
    <t>37312000</t>
  </si>
  <si>
    <t>Limena glazbala</t>
  </si>
  <si>
    <t>37312100</t>
  </si>
  <si>
    <t>Trube</t>
  </si>
  <si>
    <t>37312200</t>
  </si>
  <si>
    <t>Tromboni</t>
  </si>
  <si>
    <t>37312300</t>
  </si>
  <si>
    <t>Suzafoni</t>
  </si>
  <si>
    <t>37312400</t>
  </si>
  <si>
    <t>Saksofoni</t>
  </si>
  <si>
    <t>37312500</t>
  </si>
  <si>
    <t>Zviždaljke</t>
  </si>
  <si>
    <t>37312600</t>
  </si>
  <si>
    <t>Lovački rogovi</t>
  </si>
  <si>
    <t>37312700</t>
  </si>
  <si>
    <t>Saksohorni</t>
  </si>
  <si>
    <t>37312800</t>
  </si>
  <si>
    <t>Melofoni</t>
  </si>
  <si>
    <t>37312900</t>
  </si>
  <si>
    <t>Alt, bariton, krilni i francuski rogovi</t>
  </si>
  <si>
    <t>37312910</t>
  </si>
  <si>
    <t>Alt rogovi</t>
  </si>
  <si>
    <t>37312920</t>
  </si>
  <si>
    <t>Bariton rogovi</t>
  </si>
  <si>
    <t>37312930</t>
  </si>
  <si>
    <t>Krilni rogovi (krilnice)</t>
  </si>
  <si>
    <t>37312940</t>
  </si>
  <si>
    <t>Francuski rogovi</t>
  </si>
  <si>
    <t>37313000</t>
  </si>
  <si>
    <t>Glazbala sa strunama</t>
  </si>
  <si>
    <t>37313100</t>
  </si>
  <si>
    <t>Čembala</t>
  </si>
  <si>
    <t>37313200</t>
  </si>
  <si>
    <t>Klavikordi</t>
  </si>
  <si>
    <t>37313300</t>
  </si>
  <si>
    <t>Gitare</t>
  </si>
  <si>
    <t>37313400</t>
  </si>
  <si>
    <t>Violine</t>
  </si>
  <si>
    <t>37313500</t>
  </si>
  <si>
    <t>Harfe</t>
  </si>
  <si>
    <t>37313600</t>
  </si>
  <si>
    <t>Bendža</t>
  </si>
  <si>
    <t>37313700</t>
  </si>
  <si>
    <t>Mandoline</t>
  </si>
  <si>
    <t>37313800</t>
  </si>
  <si>
    <t>Violončela</t>
  </si>
  <si>
    <t>37313900</t>
  </si>
  <si>
    <t>Kontrabasi</t>
  </si>
  <si>
    <t>37314000</t>
  </si>
  <si>
    <t>Puhački instrumenti</t>
  </si>
  <si>
    <t>37314100</t>
  </si>
  <si>
    <t>Klarineti</t>
  </si>
  <si>
    <t>37314200</t>
  </si>
  <si>
    <t>Oboe</t>
  </si>
  <si>
    <t>37314300</t>
  </si>
  <si>
    <t>Klarineti i flaute</t>
  </si>
  <si>
    <t>37314310</t>
  </si>
  <si>
    <t>37314320</t>
  </si>
  <si>
    <t>Flaute</t>
  </si>
  <si>
    <t>37314400</t>
  </si>
  <si>
    <t>Pikolo flaute</t>
  </si>
  <si>
    <t>37314500</t>
  </si>
  <si>
    <t>Gajde</t>
  </si>
  <si>
    <t>37314600</t>
  </si>
  <si>
    <t>Usne harmonike</t>
  </si>
  <si>
    <t>37314700</t>
  </si>
  <si>
    <t>Kazui</t>
  </si>
  <si>
    <t>37314800</t>
  </si>
  <si>
    <t>Engleski rogovi</t>
  </si>
  <si>
    <t>37314900</t>
  </si>
  <si>
    <t>Okarine</t>
  </si>
  <si>
    <t>37315000</t>
  </si>
  <si>
    <t>Glazbala s električnim pojačanjem</t>
  </si>
  <si>
    <t>37315100</t>
  </si>
  <si>
    <t>Sintesajzeri</t>
  </si>
  <si>
    <t>37316000</t>
  </si>
  <si>
    <t>Udaraljke</t>
  </si>
  <si>
    <t>37316100</t>
  </si>
  <si>
    <t>Činele</t>
  </si>
  <si>
    <t>37316200</t>
  </si>
  <si>
    <t>Zvončići (instrument)</t>
  </si>
  <si>
    <t>37316300</t>
  </si>
  <si>
    <t>Tamburini</t>
  </si>
  <si>
    <t>37316400</t>
  </si>
  <si>
    <t>Kastanjete</t>
  </si>
  <si>
    <t>37316500</t>
  </si>
  <si>
    <t>Bubnjevi (instrument)</t>
  </si>
  <si>
    <t>37316600</t>
  </si>
  <si>
    <t>Ksilofoni</t>
  </si>
  <si>
    <t>37316700</t>
  </si>
  <si>
    <t>Vibrafoni</t>
  </si>
  <si>
    <t>37320000</t>
  </si>
  <si>
    <t>Dijelovi i pribor za glazbala</t>
  </si>
  <si>
    <t>37321000</t>
  </si>
  <si>
    <t>Pribor za glazbala</t>
  </si>
  <si>
    <t>37321100</t>
  </si>
  <si>
    <t>Taktomjeri</t>
  </si>
  <si>
    <t>37321200</t>
  </si>
  <si>
    <t>Jezičci glazbala</t>
  </si>
  <si>
    <t>37321300</t>
  </si>
  <si>
    <t>Pribor za glazbala sa strunama</t>
  </si>
  <si>
    <t>37321400</t>
  </si>
  <si>
    <t>Strune glazbala ili trzalice</t>
  </si>
  <si>
    <t>37321500</t>
  </si>
  <si>
    <t>Pribor za udaraljke</t>
  </si>
  <si>
    <t>37321600</t>
  </si>
  <si>
    <t>Torbe ili kovčezi za glazbala ili pribor</t>
  </si>
  <si>
    <t>37321700</t>
  </si>
  <si>
    <t>Stalci za glazbala ili držači nota</t>
  </si>
  <si>
    <t>37322000</t>
  </si>
  <si>
    <t>Dijelovi muzičkih instrumenata</t>
  </si>
  <si>
    <t>37322100</t>
  </si>
  <si>
    <t>Ključevi za ugađanje instrumenta</t>
  </si>
  <si>
    <t>37322200</t>
  </si>
  <si>
    <t>Glazbene škrinjice ili mehanizmi</t>
  </si>
  <si>
    <t>37322300</t>
  </si>
  <si>
    <t>Puhala</t>
  </si>
  <si>
    <t>37322400</t>
  </si>
  <si>
    <t>Prigušivači</t>
  </si>
  <si>
    <t>37322500</t>
  </si>
  <si>
    <t>Rezonantne pločice</t>
  </si>
  <si>
    <t>37322600</t>
  </si>
  <si>
    <t>Dirigentske palice</t>
  </si>
  <si>
    <t>37322700</t>
  </si>
  <si>
    <t>Jastučići za pikolo flaute</t>
  </si>
  <si>
    <t>37400000</t>
  </si>
  <si>
    <t>Proizvodi za sport i oprema</t>
  </si>
  <si>
    <t>37410000</t>
  </si>
  <si>
    <t>Oprema za sport na otvorenom</t>
  </si>
  <si>
    <t>37411000</t>
  </si>
  <si>
    <t>Zimska oprema</t>
  </si>
  <si>
    <t>37411100</t>
  </si>
  <si>
    <t>Oprema za skijanje i spuštanje na dasci</t>
  </si>
  <si>
    <t>37411110</t>
  </si>
  <si>
    <t>Pancerice</t>
  </si>
  <si>
    <t>37411120</t>
  </si>
  <si>
    <t>Skije</t>
  </si>
  <si>
    <t>37411130</t>
  </si>
  <si>
    <t>Skijaški štapovi</t>
  </si>
  <si>
    <t>37411140</t>
  </si>
  <si>
    <t>Vezovi</t>
  </si>
  <si>
    <t>37411150</t>
  </si>
  <si>
    <t>Daske za snijeg</t>
  </si>
  <si>
    <t>37411160</t>
  </si>
  <si>
    <t>Skijaška odjeća</t>
  </si>
  <si>
    <t>37411200</t>
  </si>
  <si>
    <t>Oprema za klizanje i hokej na ledu</t>
  </si>
  <si>
    <t>37411210</t>
  </si>
  <si>
    <t>Pločice za hokej</t>
  </si>
  <si>
    <t>37411220</t>
  </si>
  <si>
    <t>Klizaljke</t>
  </si>
  <si>
    <t>37411230</t>
  </si>
  <si>
    <t>Palice za hokej</t>
  </si>
  <si>
    <t>37411300</t>
  </si>
  <si>
    <t>Odjeća i oprema za polarne uvjete</t>
  </si>
  <si>
    <t>37412000</t>
  </si>
  <si>
    <t>Oprema za sportove na vodi</t>
  </si>
  <si>
    <t>37412100</t>
  </si>
  <si>
    <t>Skije za vodu</t>
  </si>
  <si>
    <t>37412200</t>
  </si>
  <si>
    <t>Ronilačka oprema i oprema za ronjenje na dah</t>
  </si>
  <si>
    <t>37412210</t>
  </si>
  <si>
    <t>Kompenzatori plutanja</t>
  </si>
  <si>
    <t>37412220</t>
  </si>
  <si>
    <t>Spremnici za ronjenje</t>
  </si>
  <si>
    <t>37412230</t>
  </si>
  <si>
    <t>Regulatori za ronjenje</t>
  </si>
  <si>
    <t>37412240</t>
  </si>
  <si>
    <t>Instrumenti ili pribor za ronjenje</t>
  </si>
  <si>
    <t>37412241</t>
  </si>
  <si>
    <t>Dišni aparati za ronjenje</t>
  </si>
  <si>
    <t>37412242</t>
  </si>
  <si>
    <t>Odjeća za ronjenje</t>
  </si>
  <si>
    <t>37412243</t>
  </si>
  <si>
    <t>Ronilačka odijela</t>
  </si>
  <si>
    <t>37412250</t>
  </si>
  <si>
    <t>Maske, peraje ili dihalice</t>
  </si>
  <si>
    <t>37412260</t>
  </si>
  <si>
    <t>Mokra (gumena) odijela</t>
  </si>
  <si>
    <t>37412270</t>
  </si>
  <si>
    <t>Suha odijela</t>
  </si>
  <si>
    <t>37412300</t>
  </si>
  <si>
    <t>Oprema i pribor za jahanje na dasci i plivanje</t>
  </si>
  <si>
    <t>37412310</t>
  </si>
  <si>
    <t>Wake daske, knee daske i boogie daske</t>
  </si>
  <si>
    <t>37412320</t>
  </si>
  <si>
    <t>Oprema za jedrenje na dasci</t>
  </si>
  <si>
    <t>37412330</t>
  </si>
  <si>
    <t>Daske za jahanje na valovima</t>
  </si>
  <si>
    <t>37412340</t>
  </si>
  <si>
    <t>Plivačke naočale ili peraje za plivanje</t>
  </si>
  <si>
    <t>37412350</t>
  </si>
  <si>
    <t>Oprema za parajedrenje</t>
  </si>
  <si>
    <t>37413000</t>
  </si>
  <si>
    <t>Proizvodi za lov ili ribolov</t>
  </si>
  <si>
    <t>37413100</t>
  </si>
  <si>
    <t>Pribor za ribolov</t>
  </si>
  <si>
    <t>37413110</t>
  </si>
  <si>
    <t>Ribolovni štapovi</t>
  </si>
  <si>
    <t>37413120</t>
  </si>
  <si>
    <t>Povrazi</t>
  </si>
  <si>
    <t>37413130</t>
  </si>
  <si>
    <t>Čekrci na ribolovnom štapu</t>
  </si>
  <si>
    <t>37413140</t>
  </si>
  <si>
    <t>Mamci za pecanje</t>
  </si>
  <si>
    <t>37413150</t>
  </si>
  <si>
    <t>Meke za pecanje</t>
  </si>
  <si>
    <t>37413160</t>
  </si>
  <si>
    <t>Ribolovne utezi ili potapači</t>
  </si>
  <si>
    <t>37413200</t>
  </si>
  <si>
    <t>Proizvodi za lov</t>
  </si>
  <si>
    <t>37413210</t>
  </si>
  <si>
    <t>Lovački zvučni mamci</t>
  </si>
  <si>
    <t>37413220</t>
  </si>
  <si>
    <t>Lovački mamci</t>
  </si>
  <si>
    <t>37413230</t>
  </si>
  <si>
    <t>Lovačke stupice</t>
  </si>
  <si>
    <t>37413240</t>
  </si>
  <si>
    <t>Lovačka puška</t>
  </si>
  <si>
    <t>37414000</t>
  </si>
  <si>
    <t>Predmeti za logorovanje</t>
  </si>
  <si>
    <t>37414100</t>
  </si>
  <si>
    <t>Vreće za spavanje</t>
  </si>
  <si>
    <t>37414200</t>
  </si>
  <si>
    <t>Rashladne torbe</t>
  </si>
  <si>
    <t>37414300</t>
  </si>
  <si>
    <t>Kompleti za popravak šatora</t>
  </si>
  <si>
    <t>37414600</t>
  </si>
  <si>
    <t>Kuhala za logorovanje ili na otvorenom</t>
  </si>
  <si>
    <t>37414700</t>
  </si>
  <si>
    <t>Posude za hlađenje pića</t>
  </si>
  <si>
    <t>37414800</t>
  </si>
  <si>
    <t>Odjeća za preživljavanje</t>
  </si>
  <si>
    <t>37415000</t>
  </si>
  <si>
    <t>Oprema za atletiku</t>
  </si>
  <si>
    <t>37416000</t>
  </si>
  <si>
    <t>Oprema za slobodno vrijeme</t>
  </si>
  <si>
    <t>37420000</t>
  </si>
  <si>
    <t>Oprema za dvorane za tjelovježbu</t>
  </si>
  <si>
    <t>37421000</t>
  </si>
  <si>
    <t>Strunjače za dvorane za tjelovježbu</t>
  </si>
  <si>
    <t>37422000</t>
  </si>
  <si>
    <t>Gimnastičke preče ili grede</t>
  </si>
  <si>
    <t>37422100</t>
  </si>
  <si>
    <t>Gimnastičke preče</t>
  </si>
  <si>
    <t>37422200</t>
  </si>
  <si>
    <t>Gimnastičke grede</t>
  </si>
  <si>
    <t>37423000</t>
  </si>
  <si>
    <t>Gimnastička užad ili karike ili oprema za penjanje</t>
  </si>
  <si>
    <t>37423100</t>
  </si>
  <si>
    <t>Gimnastička užad</t>
  </si>
  <si>
    <t>37423200</t>
  </si>
  <si>
    <t>Gimnastičke karike</t>
  </si>
  <si>
    <t>37423300</t>
  </si>
  <si>
    <t>Gimnastička oprema za penjanje</t>
  </si>
  <si>
    <t>37424000</t>
  </si>
  <si>
    <t>Gimnastička oprema za skokove</t>
  </si>
  <si>
    <t>37425000</t>
  </si>
  <si>
    <t>Gimnastičke odskočne daske</t>
  </si>
  <si>
    <t>37426000</t>
  </si>
  <si>
    <t>Oprema za ravnotežu</t>
  </si>
  <si>
    <t>37430000</t>
  </si>
  <si>
    <t>Oprema za boks</t>
  </si>
  <si>
    <t>37431000</t>
  </si>
  <si>
    <t>Boksački ringovi</t>
  </si>
  <si>
    <t>37432000</t>
  </si>
  <si>
    <t>Vreće za udaranje</t>
  </si>
  <si>
    <t>37433000</t>
  </si>
  <si>
    <t>Boksačke rukavice</t>
  </si>
  <si>
    <t>37440000</t>
  </si>
  <si>
    <t>Oprema za fitness</t>
  </si>
  <si>
    <t>37441000</t>
  </si>
  <si>
    <t>Oprema za vježbanje aerobika</t>
  </si>
  <si>
    <t>37441100</t>
  </si>
  <si>
    <t>Tekuće trake</t>
  </si>
  <si>
    <t>37441200</t>
  </si>
  <si>
    <t>Penjalice</t>
  </si>
  <si>
    <t>37441300</t>
  </si>
  <si>
    <t>Sobni bicikli</t>
  </si>
  <si>
    <t>37441400</t>
  </si>
  <si>
    <t>Veslačke naprave</t>
  </si>
  <si>
    <t>37441500</t>
  </si>
  <si>
    <t>Užad za preskakivanje</t>
  </si>
  <si>
    <t>37441600</t>
  </si>
  <si>
    <t>Trampulini za vježbu</t>
  </si>
  <si>
    <t>37441700</t>
  </si>
  <si>
    <t>Lopte za vježbanje</t>
  </si>
  <si>
    <t>37441800</t>
  </si>
  <si>
    <t>Oprema za step-aerobik</t>
  </si>
  <si>
    <t>37441900</t>
  </si>
  <si>
    <t>Eliptički trenažeri</t>
  </si>
  <si>
    <t>37442000</t>
  </si>
  <si>
    <t>Oprema za trening s utezima i izdržljivost</t>
  </si>
  <si>
    <t>37442100</t>
  </si>
  <si>
    <t>Jednoručni utezi (bučice, ručice)</t>
  </si>
  <si>
    <t>37442200</t>
  </si>
  <si>
    <t>Utezi za dizanje (bučice s prečkom)</t>
  </si>
  <si>
    <t>37442300</t>
  </si>
  <si>
    <t>Naprave za vježbanje izdržljivosti donjeg i gornjeg dijela tijela</t>
  </si>
  <si>
    <t>37442310</t>
  </si>
  <si>
    <t>Naprave za vježbanje izdržljivosti donjeg dijela tijela</t>
  </si>
  <si>
    <t>37442320</t>
  </si>
  <si>
    <t>Naprave za vježbanje izdržljivosti gornjeg dijela tijela</t>
  </si>
  <si>
    <t>37442400</t>
  </si>
  <si>
    <t>Klupe ili stalci za utege</t>
  </si>
  <si>
    <t>37442500</t>
  </si>
  <si>
    <t>Utezi za fitness</t>
  </si>
  <si>
    <t>37442600</t>
  </si>
  <si>
    <t>Naprave za pilates</t>
  </si>
  <si>
    <t>37442700</t>
  </si>
  <si>
    <t>Naprave za jačanje čvrstoće zahvata</t>
  </si>
  <si>
    <t>37442800</t>
  </si>
  <si>
    <t>Trake i opruge za rastezanje</t>
  </si>
  <si>
    <t>37442810</t>
  </si>
  <si>
    <t>Trake za rastezanje</t>
  </si>
  <si>
    <t>37442820</t>
  </si>
  <si>
    <t>Opruge za rastezanje</t>
  </si>
  <si>
    <t>37442900</t>
  </si>
  <si>
    <t>Višenamjenske dvorane za tjelovježbu</t>
  </si>
  <si>
    <t>37450000</t>
  </si>
  <si>
    <t>Oprema za sportove na igralištima i terenima</t>
  </si>
  <si>
    <t>37451000</t>
  </si>
  <si>
    <t>Oprema za sportove na igralištima</t>
  </si>
  <si>
    <t>37451100</t>
  </si>
  <si>
    <t>Lopte za bejzbol</t>
  </si>
  <si>
    <t>37451110</t>
  </si>
  <si>
    <t>Ograde za bejzbol</t>
  </si>
  <si>
    <t>37451120</t>
  </si>
  <si>
    <t>Baze za bejzbol</t>
  </si>
  <si>
    <t>37451130</t>
  </si>
  <si>
    <t>Palice za bejzbol</t>
  </si>
  <si>
    <t>37451140</t>
  </si>
  <si>
    <t>Pomagala za udaranje u bejzbolu</t>
  </si>
  <si>
    <t>37451150</t>
  </si>
  <si>
    <t>Rukavice za bejzbol</t>
  </si>
  <si>
    <t>37451160</t>
  </si>
  <si>
    <t>Zaštitna oprema za bejzbol ili softball</t>
  </si>
  <si>
    <t>37451200</t>
  </si>
  <si>
    <t>Oprema za hokej na travi</t>
  </si>
  <si>
    <t>37451210</t>
  </si>
  <si>
    <t>Lopte za hokej na travi</t>
  </si>
  <si>
    <t>37451220</t>
  </si>
  <si>
    <t>Palice za hokej na travi</t>
  </si>
  <si>
    <t>37451300</t>
  </si>
  <si>
    <t>Lopte za američki nogomet</t>
  </si>
  <si>
    <t>37451310</t>
  </si>
  <si>
    <t>Blokade na saonicama za vježbanje američkog nogometa</t>
  </si>
  <si>
    <t>37451320</t>
  </si>
  <si>
    <t>Postolje za loptu u američkom nogometu</t>
  </si>
  <si>
    <t>37451330</t>
  </si>
  <si>
    <t>Lutke za zaustavljanje navalnog igrača u američkom nogometu</t>
  </si>
  <si>
    <t>37451340</t>
  </si>
  <si>
    <t>Oprema za beskontaktni američki nogomet (flag football)</t>
  </si>
  <si>
    <t>37451400</t>
  </si>
  <si>
    <t>Lopte za lakros</t>
  </si>
  <si>
    <t>37451500</t>
  </si>
  <si>
    <t>Palice za lakros</t>
  </si>
  <si>
    <t>37451600</t>
  </si>
  <si>
    <t>Naprave za izbacivanje lopte</t>
  </si>
  <si>
    <t>37451700</t>
  </si>
  <si>
    <t>Nogometne lopte</t>
  </si>
  <si>
    <t>37451710</t>
  </si>
  <si>
    <t>Oprema za označivanje nogometnog igrališta</t>
  </si>
  <si>
    <t>37451720</t>
  </si>
  <si>
    <t>Zaštitna oprema za nogomet</t>
  </si>
  <si>
    <t>37451730</t>
  </si>
  <si>
    <t>Pomagala za vježbanje nogometa</t>
  </si>
  <si>
    <t>37451800</t>
  </si>
  <si>
    <t>Lopte za softball</t>
  </si>
  <si>
    <t>37451810</t>
  </si>
  <si>
    <t>Palice za softball</t>
  </si>
  <si>
    <t>37451820</t>
  </si>
  <si>
    <t>Rukavice za softball</t>
  </si>
  <si>
    <t>37451900</t>
  </si>
  <si>
    <t>Lopte za rukomet</t>
  </si>
  <si>
    <t>37451920</t>
  </si>
  <si>
    <t>Školski kompleti za rukomet</t>
  </si>
  <si>
    <t>37452000</t>
  </si>
  <si>
    <t>Reketi i oprema za sportske terene</t>
  </si>
  <si>
    <t>37452100</t>
  </si>
  <si>
    <t>Oprema za badminton</t>
  </si>
  <si>
    <t>37452110</t>
  </si>
  <si>
    <t>Loptice za badminton</t>
  </si>
  <si>
    <t>37452120</t>
  </si>
  <si>
    <t>Reketi za badminton</t>
  </si>
  <si>
    <t>37452200</t>
  </si>
  <si>
    <t>Lopte za košarku</t>
  </si>
  <si>
    <t>37452210</t>
  </si>
  <si>
    <t>Cjeloviti kompleti za košarku</t>
  </si>
  <si>
    <t>37452300</t>
  </si>
  <si>
    <t>Zaštitna oprema za unihockey</t>
  </si>
  <si>
    <t>37452400</t>
  </si>
  <si>
    <t>Lopte, dršci i žice za racquetball</t>
  </si>
  <si>
    <t>37452410</t>
  </si>
  <si>
    <t>Loptice za racquetball</t>
  </si>
  <si>
    <t>37452420</t>
  </si>
  <si>
    <t>Dršci za racquetball</t>
  </si>
  <si>
    <t>37452430</t>
  </si>
  <si>
    <t>Žice za racquetball</t>
  </si>
  <si>
    <t>37452500</t>
  </si>
  <si>
    <t>Reketi za racquetball</t>
  </si>
  <si>
    <t>37452600</t>
  </si>
  <si>
    <t>Oprema za skvoš</t>
  </si>
  <si>
    <t>37452610</t>
  </si>
  <si>
    <t>Lopte za skvoš</t>
  </si>
  <si>
    <t>37452620</t>
  </si>
  <si>
    <t>Reketi za skvoš</t>
  </si>
  <si>
    <t>37452700</t>
  </si>
  <si>
    <t>Oprema za tenis</t>
  </si>
  <si>
    <t>37452710</t>
  </si>
  <si>
    <t>Lopte za tenis</t>
  </si>
  <si>
    <t>37452720</t>
  </si>
  <si>
    <t>Oprema za teniski teren</t>
  </si>
  <si>
    <t>37452730</t>
  </si>
  <si>
    <t>Reketi za tenis</t>
  </si>
  <si>
    <t>37452740</t>
  </si>
  <si>
    <t>Pomagala za vježbanje tenisa</t>
  </si>
  <si>
    <t>37452800</t>
  </si>
  <si>
    <t>Lopte i palice za tether</t>
  </si>
  <si>
    <t>37452810</t>
  </si>
  <si>
    <t>Lopte za tether</t>
  </si>
  <si>
    <t>37452820</t>
  </si>
  <si>
    <t>Palice za tether</t>
  </si>
  <si>
    <t>37452900</t>
  </si>
  <si>
    <t>Lopte za odbojku</t>
  </si>
  <si>
    <t>37452910</t>
  </si>
  <si>
    <t>Stupovi za odbojku u dvoranama za tjelovježbu</t>
  </si>
  <si>
    <t>37452920</t>
  </si>
  <si>
    <t>Spremišta lopti za odbojku ili mreže</t>
  </si>
  <si>
    <t>37453000</t>
  </si>
  <si>
    <t>Oprema za trčanje</t>
  </si>
  <si>
    <t>37453100</t>
  </si>
  <si>
    <t>37453200</t>
  </si>
  <si>
    <t>Letvice za skok u vis</t>
  </si>
  <si>
    <t>37453300</t>
  </si>
  <si>
    <t>Diskovi</t>
  </si>
  <si>
    <t>37453400</t>
  </si>
  <si>
    <t>Kugle</t>
  </si>
  <si>
    <t>37453500</t>
  </si>
  <si>
    <t>Palice za skok s motkom</t>
  </si>
  <si>
    <t>37453600</t>
  </si>
  <si>
    <t>Prepone</t>
  </si>
  <si>
    <t>37453700</t>
  </si>
  <si>
    <t>Štafetne palice</t>
  </si>
  <si>
    <t>37460000</t>
  </si>
  <si>
    <t>Igre s metom i stolne igre i oprema</t>
  </si>
  <si>
    <t>37461000</t>
  </si>
  <si>
    <t>Stolne igre i oprema</t>
  </si>
  <si>
    <t>37461100</t>
  </si>
  <si>
    <t>Stolovi ili pribor za zračni hokej</t>
  </si>
  <si>
    <t>37461200</t>
  </si>
  <si>
    <t>Loptice za stolni nogomet</t>
  </si>
  <si>
    <t>37461210</t>
  </si>
  <si>
    <t>Zamjenski igrači za stolni nogomet</t>
  </si>
  <si>
    <t>37461220</t>
  </si>
  <si>
    <t>Stolovi za stolni nogomet</t>
  </si>
  <si>
    <t>37461300</t>
  </si>
  <si>
    <t>Palice za biljar</t>
  </si>
  <si>
    <t>37461400</t>
  </si>
  <si>
    <t>Podloga za shuffleboard</t>
  </si>
  <si>
    <t>37461500</t>
  </si>
  <si>
    <t>Stolovi za tenis</t>
  </si>
  <si>
    <t>37461510</t>
  </si>
  <si>
    <t>Loptice za stolni tenis</t>
  </si>
  <si>
    <t>37461520</t>
  </si>
  <si>
    <t>Reketi za stolni tenis</t>
  </si>
  <si>
    <t>37462000</t>
  </si>
  <si>
    <t>Igre na nišan i oprema</t>
  </si>
  <si>
    <t>37462100</t>
  </si>
  <si>
    <t>Oprema za streličarstvo</t>
  </si>
  <si>
    <t>37462110</t>
  </si>
  <si>
    <t>Štitnici za ruke za streličarstvo</t>
  </si>
  <si>
    <t>37462120</t>
  </si>
  <si>
    <t>Strijele za streličarstvo</t>
  </si>
  <si>
    <t>37462130</t>
  </si>
  <si>
    <t>Artikli za zaustavljanje strijela iza mete u streličarstvu</t>
  </si>
  <si>
    <t>37462140</t>
  </si>
  <si>
    <t>Tetive za streličarstvo</t>
  </si>
  <si>
    <t>37462150</t>
  </si>
  <si>
    <t>Lukovi za streličarstvo</t>
  </si>
  <si>
    <t>37462160</t>
  </si>
  <si>
    <t>Rukavice za streličarstvo</t>
  </si>
  <si>
    <t>37462170</t>
  </si>
  <si>
    <t>Stalci s metama za streličarstvo</t>
  </si>
  <si>
    <t>37462180</t>
  </si>
  <si>
    <t>Mete za streličarstvo</t>
  </si>
  <si>
    <t>37462200</t>
  </si>
  <si>
    <t>Pikado</t>
  </si>
  <si>
    <t>37462210</t>
  </si>
  <si>
    <t>Ploče za pikado</t>
  </si>
  <si>
    <t>37462300</t>
  </si>
  <si>
    <t>Leteće mete</t>
  </si>
  <si>
    <t>37462400</t>
  </si>
  <si>
    <t>Oprema za gađanje letećih meta</t>
  </si>
  <si>
    <t>37470000</t>
  </si>
  <si>
    <t>Oprema za golf i kuglanje</t>
  </si>
  <si>
    <t>37471000</t>
  </si>
  <si>
    <t>Oprema za golf</t>
  </si>
  <si>
    <t>37471100</t>
  </si>
  <si>
    <t>Torbe za golf</t>
  </si>
  <si>
    <t>37471200</t>
  </si>
  <si>
    <t>Loptice za golf</t>
  </si>
  <si>
    <t>37471300</t>
  </si>
  <si>
    <t>Palice za golf</t>
  </si>
  <si>
    <t>37471400</t>
  </si>
  <si>
    <t>Humčići za golf</t>
  </si>
  <si>
    <t>37471500</t>
  </si>
  <si>
    <t>Pokrivala za palice za golf</t>
  </si>
  <si>
    <t>37471600</t>
  </si>
  <si>
    <t>Rukavice za golf</t>
  </si>
  <si>
    <t>37471700</t>
  </si>
  <si>
    <t>Instrumenti za popravljanje tragova udarca lopte na golf-terenu</t>
  </si>
  <si>
    <t>37471800</t>
  </si>
  <si>
    <t>Elektronske naprave za određivanje udaljenosti u golfu (golfscope)</t>
  </si>
  <si>
    <t>37471900</t>
  </si>
  <si>
    <t>Naprava za vježbanje udaraca u golfu</t>
  </si>
  <si>
    <t>37472000</t>
  </si>
  <si>
    <t>Oprema za kuglanje</t>
  </si>
  <si>
    <t>37480000</t>
  </si>
  <si>
    <t>Strojevi ili naprave za razonodu u slobodno vrijeme</t>
  </si>
  <si>
    <t>37481000</t>
  </si>
  <si>
    <t>Strojevi za održavanje leda</t>
  </si>
  <si>
    <t>37482000</t>
  </si>
  <si>
    <t>Sportske oglasne ploče</t>
  </si>
  <si>
    <t>37500000</t>
  </si>
  <si>
    <t>Igre i igračke; predmeti u zabavnim parkovima (lunaparkovima)</t>
  </si>
  <si>
    <t>37510000</t>
  </si>
  <si>
    <t>Lutke</t>
  </si>
  <si>
    <t>37511000</t>
  </si>
  <si>
    <t>Kuće za lutke</t>
  </si>
  <si>
    <t>37512000</t>
  </si>
  <si>
    <t>Dijelovi za lutke ili pribor</t>
  </si>
  <si>
    <t>37513000</t>
  </si>
  <si>
    <t>Marionete</t>
  </si>
  <si>
    <t>37513100</t>
  </si>
  <si>
    <t>Lutkarska kazališta</t>
  </si>
  <si>
    <t>37520000</t>
  </si>
  <si>
    <t>Igračke</t>
  </si>
  <si>
    <t>37521000</t>
  </si>
  <si>
    <t>Glazbala igračke</t>
  </si>
  <si>
    <t>37522000</t>
  </si>
  <si>
    <t>Igračke na kotačima</t>
  </si>
  <si>
    <t>37523000</t>
  </si>
  <si>
    <t>Slagalice</t>
  </si>
  <si>
    <t>37524000</t>
  </si>
  <si>
    <t>Igre</t>
  </si>
  <si>
    <t>37524100</t>
  </si>
  <si>
    <t>Obrazovne igre</t>
  </si>
  <si>
    <t>37524200</t>
  </si>
  <si>
    <t>Igre na ploči</t>
  </si>
  <si>
    <t>37524300</t>
  </si>
  <si>
    <t>Klasične igre</t>
  </si>
  <si>
    <t>37524400</t>
  </si>
  <si>
    <t>Društvene igre</t>
  </si>
  <si>
    <t>37524500</t>
  </si>
  <si>
    <t>Strateške igre</t>
  </si>
  <si>
    <t>37524600</t>
  </si>
  <si>
    <t>Igre memorije</t>
  </si>
  <si>
    <t>37524700</t>
  </si>
  <si>
    <t>Pribor za igre</t>
  </si>
  <si>
    <t>37524800</t>
  </si>
  <si>
    <t>Lutrijske igre</t>
  </si>
  <si>
    <t>37524810</t>
  </si>
  <si>
    <t>Zbirka formulara za lutriju</t>
  </si>
  <si>
    <t>37524900</t>
  </si>
  <si>
    <t>Kompleti za igre</t>
  </si>
  <si>
    <t>37525000</t>
  </si>
  <si>
    <t>Baloni igračke i lopte</t>
  </si>
  <si>
    <t>37526000</t>
  </si>
  <si>
    <t>Vjedra igračke</t>
  </si>
  <si>
    <t>37527000</t>
  </si>
  <si>
    <t>Vlakovi i vozila igračke</t>
  </si>
  <si>
    <t>37527100</t>
  </si>
  <si>
    <t>Vlakovi igračke</t>
  </si>
  <si>
    <t>37527200</t>
  </si>
  <si>
    <t>Vozila igračke</t>
  </si>
  <si>
    <t>37528000</t>
  </si>
  <si>
    <t>Oružje igračke</t>
  </si>
  <si>
    <t>37529000</t>
  </si>
  <si>
    <t>Igračke za napuhavanje i za jahanje</t>
  </si>
  <si>
    <t>37529100</t>
  </si>
  <si>
    <t>Igračke za napuhavanje</t>
  </si>
  <si>
    <t>37529200</t>
  </si>
  <si>
    <t>Igračke za jahanje</t>
  </si>
  <si>
    <t>37530000</t>
  </si>
  <si>
    <t>Predmeti za lunaparkove, stolne ili društvene igre</t>
  </si>
  <si>
    <t>37531000</t>
  </si>
  <si>
    <t>Karte za igranje</t>
  </si>
  <si>
    <t>37532000</t>
  </si>
  <si>
    <t>Video igre</t>
  </si>
  <si>
    <t>37533000</t>
  </si>
  <si>
    <t>Biljar</t>
  </si>
  <si>
    <t>37533100</t>
  </si>
  <si>
    <t>Loptice za bilijar</t>
  </si>
  <si>
    <t>37533200</t>
  </si>
  <si>
    <t>Kreda za bilijar</t>
  </si>
  <si>
    <t>37533300</t>
  </si>
  <si>
    <t>Čepovi za palice za bilijar</t>
  </si>
  <si>
    <t>37533400</t>
  </si>
  <si>
    <t>Trokuti za bilijar</t>
  </si>
  <si>
    <t>37533500</t>
  </si>
  <si>
    <t>Stolovi za bilijar</t>
  </si>
  <si>
    <t>37534000</t>
  </si>
  <si>
    <t>Igre kojima se upravlja novčićem ili žetonom</t>
  </si>
  <si>
    <t>37535000</t>
  </si>
  <si>
    <t>Vrtuljci, ljuljačke, streljane i ostali predmeti za razonodu u lunaparku</t>
  </si>
  <si>
    <t>37535100</t>
  </si>
  <si>
    <t>Ljuljačke</t>
  </si>
  <si>
    <t>37535200</t>
  </si>
  <si>
    <t>Oprema za dječja igrališta</t>
  </si>
  <si>
    <t>37535210</t>
  </si>
  <si>
    <t>Ljuljačke na dječjim igralištima</t>
  </si>
  <si>
    <t>37535220</t>
  </si>
  <si>
    <t>Penjalice na dječjim igralištima</t>
  </si>
  <si>
    <t>37535230</t>
  </si>
  <si>
    <t>Vrtuljci na dječjim igralištima</t>
  </si>
  <si>
    <t>37535240</t>
  </si>
  <si>
    <t>Tobogani na dječjim igralištima</t>
  </si>
  <si>
    <t>37535250</t>
  </si>
  <si>
    <t>Klackalice na dječjim igralištima</t>
  </si>
  <si>
    <t>37535260</t>
  </si>
  <si>
    <t>Tuneli na dječjim igralištima</t>
  </si>
  <si>
    <t>37535270</t>
  </si>
  <si>
    <t>Pješčanici na dječjim igralištima</t>
  </si>
  <si>
    <t>37535280</t>
  </si>
  <si>
    <t>Tribine na dječjim igralištima</t>
  </si>
  <si>
    <t>37535290</t>
  </si>
  <si>
    <t>Oprema za penjanje po zidu i po užetu</t>
  </si>
  <si>
    <t>37535291</t>
  </si>
  <si>
    <t>Oprema za penjanje po zidu</t>
  </si>
  <si>
    <t>37535292</t>
  </si>
  <si>
    <t>Oprema za penjanje po užetu</t>
  </si>
  <si>
    <t>37540000</t>
  </si>
  <si>
    <t>Strojevi za igre na sreću</t>
  </si>
  <si>
    <t>37800000</t>
  </si>
  <si>
    <t>Potrepštine za ručni obrt i umjetnost</t>
  </si>
  <si>
    <t>37810000</t>
  </si>
  <si>
    <t>Potrepštine za ručni obrt</t>
  </si>
  <si>
    <t>37820000</t>
  </si>
  <si>
    <t>Potrepštine za umjetnost</t>
  </si>
  <si>
    <t>37821000</t>
  </si>
  <si>
    <t>Slikarski kistovi</t>
  </si>
  <si>
    <t>37822000</t>
  </si>
  <si>
    <t>Pera za crtanje</t>
  </si>
  <si>
    <t>37822100</t>
  </si>
  <si>
    <t>Krejoni</t>
  </si>
  <si>
    <t>37822200</t>
  </si>
  <si>
    <t>Slikarski ugljen</t>
  </si>
  <si>
    <t>37822300</t>
  </si>
  <si>
    <t>Krede</t>
  </si>
  <si>
    <t>37822400</t>
  </si>
  <si>
    <t>Pasteli</t>
  </si>
  <si>
    <t>37823000</t>
  </si>
  <si>
    <t>Masni nepropusni papir i ostali papirni proizvodi</t>
  </si>
  <si>
    <t>37823100</t>
  </si>
  <si>
    <t>Masni nepropusni papir</t>
  </si>
  <si>
    <t>37823200</t>
  </si>
  <si>
    <t>Paus-papir</t>
  </si>
  <si>
    <t>37823300</t>
  </si>
  <si>
    <t>Prozračni papir</t>
  </si>
  <si>
    <t>37823400</t>
  </si>
  <si>
    <t>Prozirni ili papir koji propušta svjetlost</t>
  </si>
  <si>
    <t>37823500</t>
  </si>
  <si>
    <t>Papir za umjetnost i obrt</t>
  </si>
  <si>
    <t>37823600</t>
  </si>
  <si>
    <t>Papir za crtanje</t>
  </si>
  <si>
    <t>37823700</t>
  </si>
  <si>
    <t>Papir za zemljovide</t>
  </si>
  <si>
    <t>37823800</t>
  </si>
  <si>
    <t>Višeslojni papir i karton</t>
  </si>
  <si>
    <t>37823900</t>
  </si>
  <si>
    <t>Kraft-papir</t>
  </si>
  <si>
    <t>38000000</t>
  </si>
  <si>
    <t>Laboratorijska, optička i precizna oprema (osim naočala)</t>
  </si>
  <si>
    <t>38100000</t>
  </si>
  <si>
    <t>Navigacijski i meteorološki instrumenti</t>
  </si>
  <si>
    <t>38110000</t>
  </si>
  <si>
    <t>Navigacijski instrumenti</t>
  </si>
  <si>
    <t>38111000</t>
  </si>
  <si>
    <t>Oprema za traženje smjera</t>
  </si>
  <si>
    <t>38111100</t>
  </si>
  <si>
    <t>Busole</t>
  </si>
  <si>
    <t>38111110</t>
  </si>
  <si>
    <t>Pribor za busole</t>
  </si>
  <si>
    <t>38112000</t>
  </si>
  <si>
    <t>Sekstanti</t>
  </si>
  <si>
    <t>38112100</t>
  </si>
  <si>
    <t>Globalni sustavi navigacije i pozicioniranja (GPS ili istovrijedan)</t>
  </si>
  <si>
    <t>38113000</t>
  </si>
  <si>
    <t>Sonari</t>
  </si>
  <si>
    <t>38114000</t>
  </si>
  <si>
    <t>Dubinomjeri</t>
  </si>
  <si>
    <t>38115000</t>
  </si>
  <si>
    <t>Radarske naprave</t>
  </si>
  <si>
    <t>38115100</t>
  </si>
  <si>
    <t>Oprema za radarski nadzor</t>
  </si>
  <si>
    <t>38120000</t>
  </si>
  <si>
    <t>Meteorološki instrumenti</t>
  </si>
  <si>
    <t>38121000</t>
  </si>
  <si>
    <t>Anemometri</t>
  </si>
  <si>
    <t>38122000</t>
  </si>
  <si>
    <t>Barometri</t>
  </si>
  <si>
    <t>38123000</t>
  </si>
  <si>
    <t>Mjerači padalina ili isparavanja</t>
  </si>
  <si>
    <t>38124000</t>
  </si>
  <si>
    <t>Naprave s radijskom sondom</t>
  </si>
  <si>
    <t>38125000</t>
  </si>
  <si>
    <t>Mjerači padalina</t>
  </si>
  <si>
    <t>38126000</t>
  </si>
  <si>
    <t>Naprave za promatranje površine</t>
  </si>
  <si>
    <t>38126100</t>
  </si>
  <si>
    <t>Naprave za mjerenje padalina ili isparavanja na površini</t>
  </si>
  <si>
    <t>38126200</t>
  </si>
  <si>
    <t>Naprave za mjerenje sunčevog zračenja na površini</t>
  </si>
  <si>
    <t>38126300</t>
  </si>
  <si>
    <t>Naprave za mjerenje temperature i vlažnosti na površini</t>
  </si>
  <si>
    <t>38126400</t>
  </si>
  <si>
    <t>Naprave za mjerenje brzine vjetra na površini</t>
  </si>
  <si>
    <t>38127000</t>
  </si>
  <si>
    <t>Vremenske postaje</t>
  </si>
  <si>
    <t>38128000</t>
  </si>
  <si>
    <t>Pribor za meteorološke instrumente</t>
  </si>
  <si>
    <t>38200000</t>
  </si>
  <si>
    <t>Geološki i geofizički instrumenti</t>
  </si>
  <si>
    <t>38210000</t>
  </si>
  <si>
    <t>Geološki kompasi</t>
  </si>
  <si>
    <t>38220000</t>
  </si>
  <si>
    <t>Naprave za geološke prospekcije</t>
  </si>
  <si>
    <t>38221000</t>
  </si>
  <si>
    <t>Geografski informacijski sustav (GIS ili istovrijedno)</t>
  </si>
  <si>
    <t>38230000</t>
  </si>
  <si>
    <t>Elektromagnetni geofizički instrumenti</t>
  </si>
  <si>
    <t>38240000</t>
  </si>
  <si>
    <t>Gravitacijski geofizički instrumenti</t>
  </si>
  <si>
    <t>38250000</t>
  </si>
  <si>
    <t>Geofizički instrumenti s indukcijskom polarizacijom (IP)</t>
  </si>
  <si>
    <t>38260000</t>
  </si>
  <si>
    <t>Magnetometrički geofizički instrumenti</t>
  </si>
  <si>
    <t>38270000</t>
  </si>
  <si>
    <t>Geofizički instrumenti za mjerenje otpornosti</t>
  </si>
  <si>
    <t>38280000</t>
  </si>
  <si>
    <t>Gravimetri</t>
  </si>
  <si>
    <t>38290000</t>
  </si>
  <si>
    <t>Geodetski, hidrografski, oceanografski i hidrološki instrumenti i naprave</t>
  </si>
  <si>
    <t>38291000</t>
  </si>
  <si>
    <t>Telemetrijske naprave</t>
  </si>
  <si>
    <t>38292000</t>
  </si>
  <si>
    <t>Hidrografski instrumenti</t>
  </si>
  <si>
    <t>38293000</t>
  </si>
  <si>
    <t>Seizmička oprema</t>
  </si>
  <si>
    <t>38294000</t>
  </si>
  <si>
    <t>Teodoliti</t>
  </si>
  <si>
    <t>38295000</t>
  </si>
  <si>
    <t>Oprema za topografiju</t>
  </si>
  <si>
    <t>38296000</t>
  </si>
  <si>
    <t>Geodetski instrumenti</t>
  </si>
  <si>
    <t>38300000</t>
  </si>
  <si>
    <t>Mjerni instrumenti</t>
  </si>
  <si>
    <t>38310000</t>
  </si>
  <si>
    <t>Precizne vage</t>
  </si>
  <si>
    <t>38311000</t>
  </si>
  <si>
    <t>Elektronske vage i pribor</t>
  </si>
  <si>
    <t>38311100</t>
  </si>
  <si>
    <t>Elektroničke analitičke vage</t>
  </si>
  <si>
    <t>38311200</t>
  </si>
  <si>
    <t>Elektroničke tehničke vage</t>
  </si>
  <si>
    <t>38311210</t>
  </si>
  <si>
    <t>Utezi za umjeravanje</t>
  </si>
  <si>
    <t>38320000</t>
  </si>
  <si>
    <t>Stolovi za izradu nacrta</t>
  </si>
  <si>
    <t>38321000</t>
  </si>
  <si>
    <t>Strojevi za izradu nacrta</t>
  </si>
  <si>
    <t>38322000</t>
  </si>
  <si>
    <t>Pantografi</t>
  </si>
  <si>
    <t>38323000</t>
  </si>
  <si>
    <t>Šiberi</t>
  </si>
  <si>
    <t>38330000</t>
  </si>
  <si>
    <t>Ručni instrumenti za mjerenje duljine</t>
  </si>
  <si>
    <t>38331000</t>
  </si>
  <si>
    <t>38340000</t>
  </si>
  <si>
    <t>Instrumenti za mjerenje količina</t>
  </si>
  <si>
    <t>38341000</t>
  </si>
  <si>
    <t>Aparati za mjerenje radijacije</t>
  </si>
  <si>
    <t>38341100</t>
  </si>
  <si>
    <t>Naprave za bilježenje elektronskog snopa</t>
  </si>
  <si>
    <t>38341200</t>
  </si>
  <si>
    <t>Dozimetri zračenja</t>
  </si>
  <si>
    <t>38341300</t>
  </si>
  <si>
    <t>Instrumenti za mjerenje električnih veličina</t>
  </si>
  <si>
    <t>38341310</t>
  </si>
  <si>
    <t>Ampermetri</t>
  </si>
  <si>
    <t>38341320</t>
  </si>
  <si>
    <t>Voltmetri</t>
  </si>
  <si>
    <t>38341400</t>
  </si>
  <si>
    <t>Gajgerovi brojači</t>
  </si>
  <si>
    <t>38341500</t>
  </si>
  <si>
    <t>Naprave za praćenje kontaminacije</t>
  </si>
  <si>
    <t>38341600</t>
  </si>
  <si>
    <t>Monitori zračenja</t>
  </si>
  <si>
    <t>38342000</t>
  </si>
  <si>
    <t>Osciloskopi</t>
  </si>
  <si>
    <t>38342100</t>
  </si>
  <si>
    <t>Oscilografi</t>
  </si>
  <si>
    <t>38343000</t>
  </si>
  <si>
    <t>Oprema za praćenje pogrešaka</t>
  </si>
  <si>
    <t>38344000</t>
  </si>
  <si>
    <t>Uređaji za praćenje onečišćenja</t>
  </si>
  <si>
    <t>38400000</t>
  </si>
  <si>
    <t>Instrumenti za provjeru fizičkih značajki</t>
  </si>
  <si>
    <t>38410000</t>
  </si>
  <si>
    <t>Instrumenti za mjerenje</t>
  </si>
  <si>
    <t>38411000</t>
  </si>
  <si>
    <t>Hidrometri</t>
  </si>
  <si>
    <t>38412000</t>
  </si>
  <si>
    <t>Termometri</t>
  </si>
  <si>
    <t>38413000</t>
  </si>
  <si>
    <t>Pirometri</t>
  </si>
  <si>
    <t>38414000</t>
  </si>
  <si>
    <t>Higrometri</t>
  </si>
  <si>
    <t>38415000</t>
  </si>
  <si>
    <t>Psihrometri</t>
  </si>
  <si>
    <t>38416000</t>
  </si>
  <si>
    <t>pH metri</t>
  </si>
  <si>
    <t>38417000</t>
  </si>
  <si>
    <t>Termoelementi</t>
  </si>
  <si>
    <t>38418000</t>
  </si>
  <si>
    <t>Kalorimetri</t>
  </si>
  <si>
    <t>38420000</t>
  </si>
  <si>
    <t>Instrumenti za mjerenje protoka, razine i tlaka tekućina i plinova</t>
  </si>
  <si>
    <t>38421000</t>
  </si>
  <si>
    <t>Oprema za mjerenje protoka</t>
  </si>
  <si>
    <t>38421100</t>
  </si>
  <si>
    <t>Vodomjeri</t>
  </si>
  <si>
    <t>38421110</t>
  </si>
  <si>
    <t>Mjerači protoka</t>
  </si>
  <si>
    <t>38422000</t>
  </si>
  <si>
    <t>Oprema za mjerenje razina</t>
  </si>
  <si>
    <t>38423000</t>
  </si>
  <si>
    <t>Oprema za mjerenje tlaka</t>
  </si>
  <si>
    <t>38423100</t>
  </si>
  <si>
    <t>Mjerači pritiska</t>
  </si>
  <si>
    <t>38424000</t>
  </si>
  <si>
    <t>Oprema za mjerenje i kontrolu</t>
  </si>
  <si>
    <t>38425000</t>
  </si>
  <si>
    <t>Oprema za mehaniku fluida</t>
  </si>
  <si>
    <t>38425100</t>
  </si>
  <si>
    <t>Manometri</t>
  </si>
  <si>
    <t>38425200</t>
  </si>
  <si>
    <t>Viskozimetri</t>
  </si>
  <si>
    <t>38425300</t>
  </si>
  <si>
    <t>Pokazivači dubine</t>
  </si>
  <si>
    <t>38425400</t>
  </si>
  <si>
    <t>Oprema za ocjenu sastava</t>
  </si>
  <si>
    <t>38425500</t>
  </si>
  <si>
    <t>Oprema za ocjenu čvrstoće</t>
  </si>
  <si>
    <t>38425600</t>
  </si>
  <si>
    <t>Piknometri</t>
  </si>
  <si>
    <t>38425700</t>
  </si>
  <si>
    <t>Instrumenti za mjerenje površinske napetosti</t>
  </si>
  <si>
    <t>38425800</t>
  </si>
  <si>
    <t>Denzitometri</t>
  </si>
  <si>
    <t>38426000</t>
  </si>
  <si>
    <t>Kulonometri</t>
  </si>
  <si>
    <t>38427000</t>
  </si>
  <si>
    <t>38428000</t>
  </si>
  <si>
    <t>Reometri</t>
  </si>
  <si>
    <t>38429000</t>
  </si>
  <si>
    <t>Rotametri</t>
  </si>
  <si>
    <t>38430000</t>
  </si>
  <si>
    <t>Aparati za detekciju i analizu</t>
  </si>
  <si>
    <t>38431000</t>
  </si>
  <si>
    <t>Aparati za detekciju</t>
  </si>
  <si>
    <t>38431100</t>
  </si>
  <si>
    <t>Aparati za detekciju plina</t>
  </si>
  <si>
    <t>38431200</t>
  </si>
  <si>
    <t>Aparati za detekciju dima</t>
  </si>
  <si>
    <t>38431300</t>
  </si>
  <si>
    <t>Aparati za otkrivanje nedostataka</t>
  </si>
  <si>
    <t>38432000</t>
  </si>
  <si>
    <t>Aparati za analizu</t>
  </si>
  <si>
    <t>38432100</t>
  </si>
  <si>
    <t>Aparati za analizu plina</t>
  </si>
  <si>
    <t>38432200</t>
  </si>
  <si>
    <t>Kromatografi</t>
  </si>
  <si>
    <t>38432210</t>
  </si>
  <si>
    <t>Plinski kromatografi</t>
  </si>
  <si>
    <t>38432300</t>
  </si>
  <si>
    <t>Aparati za analizu dima</t>
  </si>
  <si>
    <t>38433000</t>
  </si>
  <si>
    <t>Spektrometri</t>
  </si>
  <si>
    <t>38433100</t>
  </si>
  <si>
    <t>Maseni spektrometri</t>
  </si>
  <si>
    <t>38433200</t>
  </si>
  <si>
    <t>Oprema za mjerenje emisija</t>
  </si>
  <si>
    <t>38433210</t>
  </si>
  <si>
    <t>Spektrometar emisija</t>
  </si>
  <si>
    <t>38433300</t>
  </si>
  <si>
    <t>Spektralni analizator</t>
  </si>
  <si>
    <t>38434000</t>
  </si>
  <si>
    <t>Analizatori</t>
  </si>
  <si>
    <t>38434100</t>
  </si>
  <si>
    <t>Aparati za analizu širenja</t>
  </si>
  <si>
    <t>38434200</t>
  </si>
  <si>
    <t>Oprema za mjerenje zvuka</t>
  </si>
  <si>
    <t>38434210</t>
  </si>
  <si>
    <t>Sonometri</t>
  </si>
  <si>
    <t>38434220</t>
  </si>
  <si>
    <t>Aparati za analizu brzine zvuka</t>
  </si>
  <si>
    <t>38434300</t>
  </si>
  <si>
    <t>Oprema za mjerenje buke</t>
  </si>
  <si>
    <t>38434310</t>
  </si>
  <si>
    <t>Mjerač jakosti zvuka</t>
  </si>
  <si>
    <t>38434400</t>
  </si>
  <si>
    <t>Aparati za analizu vibracija</t>
  </si>
  <si>
    <t>38434500</t>
  </si>
  <si>
    <t>Aparati za biokemijske analize</t>
  </si>
  <si>
    <t>38434510</t>
  </si>
  <si>
    <t>Citometri</t>
  </si>
  <si>
    <t>38434520</t>
  </si>
  <si>
    <t>Aparati za analizu krvi</t>
  </si>
  <si>
    <t>38434530</t>
  </si>
  <si>
    <t>Aparati za analizu mlijeka</t>
  </si>
  <si>
    <t>38434540</t>
  </si>
  <si>
    <t>Biomedicinska oprema</t>
  </si>
  <si>
    <t>38434550</t>
  </si>
  <si>
    <t>Aparati za brojenje krvnih stanica</t>
  </si>
  <si>
    <t>38434560</t>
  </si>
  <si>
    <t>Aparati za analizu u kemiji</t>
  </si>
  <si>
    <t>38434570</t>
  </si>
  <si>
    <t>Aparati za analizu u hematologiji</t>
  </si>
  <si>
    <t>38434580</t>
  </si>
  <si>
    <t>Aparati za analizu testova imuniteta</t>
  </si>
  <si>
    <t>38435000</t>
  </si>
  <si>
    <t>Aparati za otkrivanje tekućina</t>
  </si>
  <si>
    <t>38436000</t>
  </si>
  <si>
    <t>Sprave za mućkanje i pribor</t>
  </si>
  <si>
    <t>38436100</t>
  </si>
  <si>
    <t>Naprave za mehaničko mućkanje</t>
  </si>
  <si>
    <t>38436110</t>
  </si>
  <si>
    <t>Košara za Erlenmeyerove tikvice za sprave za mućkanje</t>
  </si>
  <si>
    <t>38436120</t>
  </si>
  <si>
    <t>Stezaljke za Erlenmeyerove tikvice za sprave za mućkanje</t>
  </si>
  <si>
    <t>38436130</t>
  </si>
  <si>
    <t>Stalci za odvajanje ljevaka</t>
  </si>
  <si>
    <t>38436140</t>
  </si>
  <si>
    <t>Podloga za stezaljke Erlenmeyerova tikvica za sprave za mućkanje</t>
  </si>
  <si>
    <t>38436150</t>
  </si>
  <si>
    <t>Stalak za Petrijeve posude za sprave za mućkanje</t>
  </si>
  <si>
    <t>38436160</t>
  </si>
  <si>
    <t>Stalak za epruvete za sprave za mućkanje</t>
  </si>
  <si>
    <t>38436170</t>
  </si>
  <si>
    <t>Prilagodnik posuda za sprave za mućkanje</t>
  </si>
  <si>
    <t>38436200</t>
  </si>
  <si>
    <t>Rotirajući evaporatori</t>
  </si>
  <si>
    <t>38436210</t>
  </si>
  <si>
    <t>Zaštitni plašt za rotirajuće evaporatore</t>
  </si>
  <si>
    <t>38436220</t>
  </si>
  <si>
    <t>Osjetilo vrelišta za rotirajuće evaporatore</t>
  </si>
  <si>
    <t>38436230</t>
  </si>
  <si>
    <t>Regulator pritiska za rotacione evaporatore</t>
  </si>
  <si>
    <t>38436300</t>
  </si>
  <si>
    <t>Inkubacijske sprave za mućkanje</t>
  </si>
  <si>
    <t>38436310</t>
  </si>
  <si>
    <t>Grijaće ploče</t>
  </si>
  <si>
    <t>38436320</t>
  </si>
  <si>
    <t>Grijaće ploče za posude</t>
  </si>
  <si>
    <t>38436400</t>
  </si>
  <si>
    <t>Magnetne sprave za mućkanje</t>
  </si>
  <si>
    <t>38436410</t>
  </si>
  <si>
    <t>Toplinski regulatori za mehaničke sprave za mućkanje s grijaćim pločama</t>
  </si>
  <si>
    <t>38436500</t>
  </si>
  <si>
    <t>Mehaničke miješalice</t>
  </si>
  <si>
    <t>38436510</t>
  </si>
  <si>
    <t>Rotor s lopaticama za mehaničke miješalice</t>
  </si>
  <si>
    <t>38436600</t>
  </si>
  <si>
    <t>Potopni homogenizatori</t>
  </si>
  <si>
    <t>38436610</t>
  </si>
  <si>
    <t>Instrumenti za raspršivanje za potopne homogenizatore</t>
  </si>
  <si>
    <t>38436700</t>
  </si>
  <si>
    <t>Ultrazvučni razbijači</t>
  </si>
  <si>
    <t>38436710</t>
  </si>
  <si>
    <t>Sonde za ultrazvučne razbijače</t>
  </si>
  <si>
    <t>38436720</t>
  </si>
  <si>
    <t>Pretvarači za ultrazvučne razbijače</t>
  </si>
  <si>
    <t>38436730</t>
  </si>
  <si>
    <t>Komore neprekidnog protoka za ultrazvučne razbijače</t>
  </si>
  <si>
    <t>38436800</t>
  </si>
  <si>
    <t>Homogenizatori s vrtećim nožem</t>
  </si>
  <si>
    <t>38437000</t>
  </si>
  <si>
    <t>Laboratorijske pipete i pribor</t>
  </si>
  <si>
    <t>38437100</t>
  </si>
  <si>
    <t>Pipete</t>
  </si>
  <si>
    <t>38437110</t>
  </si>
  <si>
    <t>Vrhovi pipeta</t>
  </si>
  <si>
    <t>38437120</t>
  </si>
  <si>
    <t>Stalci za pipete</t>
  </si>
  <si>
    <t>38500000</t>
  </si>
  <si>
    <t>Aparati za provjeru i ispitivanje</t>
  </si>
  <si>
    <t>38510000</t>
  </si>
  <si>
    <t>Mikroskopi</t>
  </si>
  <si>
    <t>38511000</t>
  </si>
  <si>
    <t>Elektronski mikroskopi</t>
  </si>
  <si>
    <t>38511100</t>
  </si>
  <si>
    <t>Pretraživački elektronski mikroskopi</t>
  </si>
  <si>
    <t>38511200</t>
  </si>
  <si>
    <t>Transmisijski elektronski mikroskopi</t>
  </si>
  <si>
    <t>38512000</t>
  </si>
  <si>
    <t>Ionski i molekularni mikroskopi</t>
  </si>
  <si>
    <t>38512100</t>
  </si>
  <si>
    <t>Ionski mikroskopi</t>
  </si>
  <si>
    <t>38512200</t>
  </si>
  <si>
    <t>Molekularni mikroskopi</t>
  </si>
  <si>
    <t>38513000</t>
  </si>
  <si>
    <t>Invertni i metalurški mikroskopi</t>
  </si>
  <si>
    <t>38513100</t>
  </si>
  <si>
    <t>Invertni mikroskopi</t>
  </si>
  <si>
    <t>38513200</t>
  </si>
  <si>
    <t>Metalurški mikroskopi</t>
  </si>
  <si>
    <t>38514000</t>
  </si>
  <si>
    <t>Mikroskopi s tamnim poljem i pretraživački mikroskopi sa sondom</t>
  </si>
  <si>
    <t>38514100</t>
  </si>
  <si>
    <t>Mikroskopi s tamnim poljem</t>
  </si>
  <si>
    <t>38514200</t>
  </si>
  <si>
    <t>Pretraživački mikroskopi sa sondom</t>
  </si>
  <si>
    <t>38515000</t>
  </si>
  <si>
    <t>Fluorescentni i polarizirajući mikroskopi</t>
  </si>
  <si>
    <t>38515100</t>
  </si>
  <si>
    <t>Polarizirajući mikroskopi</t>
  </si>
  <si>
    <t>38515200</t>
  </si>
  <si>
    <t>Fluorescentni mikroskopi</t>
  </si>
  <si>
    <t>38516000</t>
  </si>
  <si>
    <t>Monokularni i/ili binokularni svjetlosni mikroskopi s više leća</t>
  </si>
  <si>
    <t>38517000</t>
  </si>
  <si>
    <t>Akustični i projekcijski mikroskopi</t>
  </si>
  <si>
    <t>38517100</t>
  </si>
  <si>
    <t>Akustični mikroskopi</t>
  </si>
  <si>
    <t>38517200</t>
  </si>
  <si>
    <t>Projekcijski mikroskopi</t>
  </si>
  <si>
    <t>38518000</t>
  </si>
  <si>
    <t>Mikroskopi širokog polja, stereomikroskopi ili disekcijski svjetlosni mikroskopi</t>
  </si>
  <si>
    <t>38518100</t>
  </si>
  <si>
    <t>Mikroskopi širokog polja</t>
  </si>
  <si>
    <t>38518200</t>
  </si>
  <si>
    <t>Stereomikroskopi ili disekcijski svjetlosni mikroskopi</t>
  </si>
  <si>
    <t>38519000</t>
  </si>
  <si>
    <t>Razne sastavnice za mikroskope</t>
  </si>
  <si>
    <t>38519100</t>
  </si>
  <si>
    <t>Svjetla za mikroskope</t>
  </si>
  <si>
    <t>38519200</t>
  </si>
  <si>
    <t>Objektivi mikroskopa</t>
  </si>
  <si>
    <t>38519300</t>
  </si>
  <si>
    <t>Foto- ili videopriključci za mikroskope</t>
  </si>
  <si>
    <t>38519310</t>
  </si>
  <si>
    <t>Fotopriključci za mikroskope</t>
  </si>
  <si>
    <t>38519320</t>
  </si>
  <si>
    <t>Videopriključci za mikroskope</t>
  </si>
  <si>
    <t>38519400</t>
  </si>
  <si>
    <t>Automatizirani stolići mikroskopa</t>
  </si>
  <si>
    <t>38519500</t>
  </si>
  <si>
    <t>Zamjenske žarulje za laboratorijske mikroskope</t>
  </si>
  <si>
    <t>38519600</t>
  </si>
  <si>
    <t>Okulari, kondenzatori, kolektori, tubusi, stolići i pokrivala za mikroskope</t>
  </si>
  <si>
    <t>38519610</t>
  </si>
  <si>
    <t>Okulari za mikroskope</t>
  </si>
  <si>
    <t>38519620</t>
  </si>
  <si>
    <t>Kondenzatori za mikroskope</t>
  </si>
  <si>
    <t>38519630</t>
  </si>
  <si>
    <t>Kolektori za mikroskope</t>
  </si>
  <si>
    <t>38519640</t>
  </si>
  <si>
    <t>Tubusi za mikroskope</t>
  </si>
  <si>
    <t>38519650</t>
  </si>
  <si>
    <t>Stolići za mikroskope</t>
  </si>
  <si>
    <t>38519660</t>
  </si>
  <si>
    <t>Pokrivala za mikroskope</t>
  </si>
  <si>
    <t>38520000</t>
  </si>
  <si>
    <t>Skaneri</t>
  </si>
  <si>
    <t>38521000</t>
  </si>
  <si>
    <t>Skaneri tlaka</t>
  </si>
  <si>
    <t>38522000</t>
  </si>
  <si>
    <t>Kromatografski skaneri</t>
  </si>
  <si>
    <t>38527100</t>
  </si>
  <si>
    <t>Dozimetri za ionizacijske komore</t>
  </si>
  <si>
    <t>38527200</t>
  </si>
  <si>
    <t>Dozimetri</t>
  </si>
  <si>
    <t>38527300</t>
  </si>
  <si>
    <t>Dozimetrijski sustavi sekundarnog standarda</t>
  </si>
  <si>
    <t>38527400</t>
  </si>
  <si>
    <t>Fantomski dozimetri</t>
  </si>
  <si>
    <t>38530000</t>
  </si>
  <si>
    <t>Difrakcijski aparati</t>
  </si>
  <si>
    <t>38540000</t>
  </si>
  <si>
    <t>Strojevi i aparati za ispitivanje i mjerenje</t>
  </si>
  <si>
    <t>38541000</t>
  </si>
  <si>
    <t>Naprave za ispitivanje lemljivosti</t>
  </si>
  <si>
    <t>38542000</t>
  </si>
  <si>
    <t>Servohidraulički aparati za ispitivanje</t>
  </si>
  <si>
    <t>38543000</t>
  </si>
  <si>
    <t>Oprema za detekciju plina</t>
  </si>
  <si>
    <t>38544000</t>
  </si>
  <si>
    <t>Aparati za otkrivanje droge</t>
  </si>
  <si>
    <t>38545000</t>
  </si>
  <si>
    <t>Kompleti za ispitivanje plina</t>
  </si>
  <si>
    <t>38546000</t>
  </si>
  <si>
    <t>Sustav za otkrivanje eksploziva</t>
  </si>
  <si>
    <t>38546100</t>
  </si>
  <si>
    <t>Detektori bombi</t>
  </si>
  <si>
    <t>38547000</t>
  </si>
  <si>
    <t>Dozimetrijski sustav</t>
  </si>
  <si>
    <t>38548000</t>
  </si>
  <si>
    <t>Instrumenti za vozila</t>
  </si>
  <si>
    <t>38550000</t>
  </si>
  <si>
    <t>Mjerači</t>
  </si>
  <si>
    <t>38551000</t>
  </si>
  <si>
    <t>Energetski mjerači</t>
  </si>
  <si>
    <t>38552000</t>
  </si>
  <si>
    <t>Elektronički mjerači</t>
  </si>
  <si>
    <t>38553000</t>
  </si>
  <si>
    <t>Magnetni mjerači</t>
  </si>
  <si>
    <t>38554000</t>
  </si>
  <si>
    <t>Strujomjeri</t>
  </si>
  <si>
    <t>38560000</t>
  </si>
  <si>
    <t>Proizvodna brojila</t>
  </si>
  <si>
    <t>38561000</t>
  </si>
  <si>
    <t>Brojači broja okretaja</t>
  </si>
  <si>
    <t>38561100</t>
  </si>
  <si>
    <t>Pokazivači brzine za vozila</t>
  </si>
  <si>
    <t>38561110</t>
  </si>
  <si>
    <t>Tahometri</t>
  </si>
  <si>
    <t>38561120</t>
  </si>
  <si>
    <t>Taksimetri</t>
  </si>
  <si>
    <t>38562000</t>
  </si>
  <si>
    <t>Stroboskopi</t>
  </si>
  <si>
    <t>38570000</t>
  </si>
  <si>
    <t>Instrumenti i aparati za regulaciju i kontrolu</t>
  </si>
  <si>
    <t>38571000</t>
  </si>
  <si>
    <t>Ograničavači brzine</t>
  </si>
  <si>
    <t>38580000</t>
  </si>
  <si>
    <t>Nemedicinska oprema koja se temelji na korištenju radijacije</t>
  </si>
  <si>
    <t>38581000</t>
  </si>
  <si>
    <t>Oprema za skaniranje prtljage</t>
  </si>
  <si>
    <t>38582000</t>
  </si>
  <si>
    <t>Oprema za rendgensku kontrolu</t>
  </si>
  <si>
    <t>38600000</t>
  </si>
  <si>
    <t>Optički instrumenti</t>
  </si>
  <si>
    <t>38620000</t>
  </si>
  <si>
    <t>Polarizirajući materijal</t>
  </si>
  <si>
    <t>38621000</t>
  </si>
  <si>
    <t>Aparati iz optičkih vlakana</t>
  </si>
  <si>
    <t>38622000</t>
  </si>
  <si>
    <t>Ogledala</t>
  </si>
  <si>
    <t>38623000</t>
  </si>
  <si>
    <t>Optički filtri</t>
  </si>
  <si>
    <t>38624000</t>
  </si>
  <si>
    <t>Optička pomagala</t>
  </si>
  <si>
    <t>38630000</t>
  </si>
  <si>
    <t>Astronomski i optički instrumenti</t>
  </si>
  <si>
    <t>38631000</t>
  </si>
  <si>
    <t>Dalekozori</t>
  </si>
  <si>
    <t>38632000</t>
  </si>
  <si>
    <t>Naočale za noćno promatranje</t>
  </si>
  <si>
    <t>38633000</t>
  </si>
  <si>
    <t>Teleskopski nišani</t>
  </si>
  <si>
    <t>38634000</t>
  </si>
  <si>
    <t>Optički mikroskopi</t>
  </si>
  <si>
    <t>38635000</t>
  </si>
  <si>
    <t>Teleskopi</t>
  </si>
  <si>
    <t>38636000</t>
  </si>
  <si>
    <t>Specijalistički optički instrumenti</t>
  </si>
  <si>
    <t>38636100</t>
  </si>
  <si>
    <t>Laseri</t>
  </si>
  <si>
    <t>38636110</t>
  </si>
  <si>
    <t>Industrijski laseri</t>
  </si>
  <si>
    <t>38640000</t>
  </si>
  <si>
    <t>Naprave s tekućim kristalima</t>
  </si>
  <si>
    <t>38641000</t>
  </si>
  <si>
    <t>Periskopi</t>
  </si>
  <si>
    <t>38650000</t>
  </si>
  <si>
    <t>Fotografska oprema</t>
  </si>
  <si>
    <t>38651000</t>
  </si>
  <si>
    <t>Fotografski aparati</t>
  </si>
  <si>
    <t>38651100</t>
  </si>
  <si>
    <t>Leće fotografskih aparata</t>
  </si>
  <si>
    <t>38651200</t>
  </si>
  <si>
    <t>Kućišta fotografskih aparata</t>
  </si>
  <si>
    <t>38651300</t>
  </si>
  <si>
    <t>Fotografski aparati za pripremu tiskarskih ploča ili valjaka</t>
  </si>
  <si>
    <t>38651400</t>
  </si>
  <si>
    <t>Fotografski aparati s trenutnim razvijanjem</t>
  </si>
  <si>
    <t>38651500</t>
  </si>
  <si>
    <t>Kinematografske kamere</t>
  </si>
  <si>
    <t>38651600</t>
  </si>
  <si>
    <t>Digitalni fotografski aparati</t>
  </si>
  <si>
    <t>38652000</t>
  </si>
  <si>
    <t>Kinematografski projektori</t>
  </si>
  <si>
    <t>38652100</t>
  </si>
  <si>
    <t>Projektori</t>
  </si>
  <si>
    <t>38652110</t>
  </si>
  <si>
    <t>Projektori za dijapozitive</t>
  </si>
  <si>
    <t>38652120</t>
  </si>
  <si>
    <t>Videoprojektori</t>
  </si>
  <si>
    <t>38652200</t>
  </si>
  <si>
    <t>Aparati za povećavanje</t>
  </si>
  <si>
    <t>38652300</t>
  </si>
  <si>
    <t>Aparati za smanjivanje</t>
  </si>
  <si>
    <t>38653000</t>
  </si>
  <si>
    <t>Aparati za fotografske laboratorije</t>
  </si>
  <si>
    <t>38653100</t>
  </si>
  <si>
    <t>Bljeskalice</t>
  </si>
  <si>
    <t>38653110</t>
  </si>
  <si>
    <t>Fotografske žarulje bljeskalice</t>
  </si>
  <si>
    <t>38653111</t>
  </si>
  <si>
    <t>Fotografske kocke bljeskalice</t>
  </si>
  <si>
    <t>38653200</t>
  </si>
  <si>
    <t>Fotografska aparati za povećavanje</t>
  </si>
  <si>
    <t>38653300</t>
  </si>
  <si>
    <t>Aparati i oprema za razvijanje filma</t>
  </si>
  <si>
    <t>38653400</t>
  </si>
  <si>
    <t>Platna za projekcije</t>
  </si>
  <si>
    <t>38654000</t>
  </si>
  <si>
    <t>Oprema za mikrofilm i mikrofiš</t>
  </si>
  <si>
    <t>38654100</t>
  </si>
  <si>
    <t>Oprema za mikrofilm</t>
  </si>
  <si>
    <t>38654110</t>
  </si>
  <si>
    <t>Čitači za mikrofilm</t>
  </si>
  <si>
    <t>38654200</t>
  </si>
  <si>
    <t>Oprema za mikrofiš</t>
  </si>
  <si>
    <t>38654210</t>
  </si>
  <si>
    <t>Čitači za mikrofiš</t>
  </si>
  <si>
    <t>38654300</t>
  </si>
  <si>
    <t>Oprema za mikrooblik</t>
  </si>
  <si>
    <t>38654310</t>
  </si>
  <si>
    <t>Čitači za mikrooblik</t>
  </si>
  <si>
    <t>38700000</t>
  </si>
  <si>
    <t>Naprave za registriranje vremena i slično; parkirne ure</t>
  </si>
  <si>
    <t>38710000</t>
  </si>
  <si>
    <t>Naprave za registriranje vremena</t>
  </si>
  <si>
    <t>38720000</t>
  </si>
  <si>
    <t>Naprave za registriranje sata i datuma</t>
  </si>
  <si>
    <t>38730000</t>
  </si>
  <si>
    <t>Parkirne ure</t>
  </si>
  <si>
    <t>38731000</t>
  </si>
  <si>
    <t>Ure na žeton</t>
  </si>
  <si>
    <t>38740000</t>
  </si>
  <si>
    <t>Procesne kontrolne ure</t>
  </si>
  <si>
    <t>38750000</t>
  </si>
  <si>
    <t>Vremenski prekidači</t>
  </si>
  <si>
    <t>38800000</t>
  </si>
  <si>
    <t>Oprema za upravljanje industrijskim procesima i oprema za daljinsko upravljanje</t>
  </si>
  <si>
    <t>38810000</t>
  </si>
  <si>
    <t>Oprema za upravljanje industrijskim procesima</t>
  </si>
  <si>
    <t>38820000</t>
  </si>
  <si>
    <t>Oprema za daljinsko upravljanje</t>
  </si>
  <si>
    <t>38821000</t>
  </si>
  <si>
    <t>Oprema za radijsko daljinsko upravljanje</t>
  </si>
  <si>
    <t>38822000</t>
  </si>
  <si>
    <t>Sirene na daljinsko upravljanje</t>
  </si>
  <si>
    <t>38900000</t>
  </si>
  <si>
    <t>Razni instrumenti za mjerenje ili ispitivanje</t>
  </si>
  <si>
    <t>38910000</t>
  </si>
  <si>
    <t>Oprema za nadzor i ispitivanje higijene</t>
  </si>
  <si>
    <t>38911000</t>
  </si>
  <si>
    <t>Kompleti za ručno uzimanje brisa</t>
  </si>
  <si>
    <t>38912000</t>
  </si>
  <si>
    <t>Kompleti za automatizirano uzimanje brisa</t>
  </si>
  <si>
    <t>38920000</t>
  </si>
  <si>
    <t>Oprema za sjemenje i krmu</t>
  </si>
  <si>
    <t>38921000</t>
  </si>
  <si>
    <t>Analizatori žitnih zrna</t>
  </si>
  <si>
    <t>38922000</t>
  </si>
  <si>
    <t>Brojači sjemena</t>
  </si>
  <si>
    <t>38923000</t>
  </si>
  <si>
    <t>Analizatori krme</t>
  </si>
  <si>
    <t>38930000</t>
  </si>
  <si>
    <t>Instrumenti za mjerenje vlažnosti i vlage</t>
  </si>
  <si>
    <t>38931000</t>
  </si>
  <si>
    <t>Naprave za mjerenje temperature i vlažnosti</t>
  </si>
  <si>
    <t>38932000</t>
  </si>
  <si>
    <t>Mjerači vlage</t>
  </si>
  <si>
    <t>38940000</t>
  </si>
  <si>
    <t>Instrumenti za mjerenje nuklearnog zračenja</t>
  </si>
  <si>
    <t>38941000</t>
  </si>
  <si>
    <t>Brojači alfa-zraka</t>
  </si>
  <si>
    <t>38942000</t>
  </si>
  <si>
    <t>Brojači alfa- i beta-zraka</t>
  </si>
  <si>
    <t>38943000</t>
  </si>
  <si>
    <t>Brojači beta-zraka</t>
  </si>
  <si>
    <t>38944000</t>
  </si>
  <si>
    <t>Brojači beta- i gama-zraka</t>
  </si>
  <si>
    <t>38945000</t>
  </si>
  <si>
    <t>Brojači gama-zraka</t>
  </si>
  <si>
    <t>38946000</t>
  </si>
  <si>
    <t>Mjerači KVP</t>
  </si>
  <si>
    <t>38947000</t>
  </si>
  <si>
    <t>Mikroanalizatori X-zraka</t>
  </si>
  <si>
    <t>38950000</t>
  </si>
  <si>
    <t>Oprema za lančanu reakciju s polimerazom (PCR)</t>
  </si>
  <si>
    <t>38951000</t>
  </si>
  <si>
    <t>Oprema za lančanu reakciju s polimerazom u realnom vremenu (PCR)</t>
  </si>
  <si>
    <t>38960000</t>
  </si>
  <si>
    <t>Blokada paljenja motora zbog alkohola u izdahnutom zraku</t>
  </si>
  <si>
    <t>38970000</t>
  </si>
  <si>
    <t>Simulator za istraživanje, ispitivanje i znanstveno-tehnički simulator</t>
  </si>
  <si>
    <t>39000000</t>
  </si>
  <si>
    <t>Namještaj (uključujući uredski namještaj), unutarnja oprema, kućanske naprave (osim rasvjete) i sredstva za čišćenje</t>
  </si>
  <si>
    <t>39100000</t>
  </si>
  <si>
    <t>Namještaj</t>
  </si>
  <si>
    <t>39110000</t>
  </si>
  <si>
    <t>Sjedalice, stolci i srodni proizvodi i pripadajući dijelovi</t>
  </si>
  <si>
    <t>39111000</t>
  </si>
  <si>
    <t>Sjedalice</t>
  </si>
  <si>
    <t>39111100</t>
  </si>
  <si>
    <t>Okretne sjedalice</t>
  </si>
  <si>
    <t>39111200</t>
  </si>
  <si>
    <t>Kazališne sjedalice</t>
  </si>
  <si>
    <t>39111300</t>
  </si>
  <si>
    <t>Katapultne sjedalice</t>
  </si>
  <si>
    <t>39112000</t>
  </si>
  <si>
    <t>Stolci</t>
  </si>
  <si>
    <t>39112100</t>
  </si>
  <si>
    <t>Stolci za blagovaonice</t>
  </si>
  <si>
    <t>39113000</t>
  </si>
  <si>
    <t>Razne sjedalice i stolci</t>
  </si>
  <si>
    <t>39113100</t>
  </si>
  <si>
    <t>Fotelje</t>
  </si>
  <si>
    <t>39113200</t>
  </si>
  <si>
    <t>Divani</t>
  </si>
  <si>
    <t>39113300</t>
  </si>
  <si>
    <t>Klupe za sjedenje</t>
  </si>
  <si>
    <t>39113400</t>
  </si>
  <si>
    <t>Ležaljke</t>
  </si>
  <si>
    <t>39113500</t>
  </si>
  <si>
    <t>Stolci bez naslona</t>
  </si>
  <si>
    <t>39113600</t>
  </si>
  <si>
    <t>Klupe</t>
  </si>
  <si>
    <t>39113700</t>
  </si>
  <si>
    <t>Naslonjači za noge</t>
  </si>
  <si>
    <t>39114000</t>
  </si>
  <si>
    <t>Dijelovi sjedala</t>
  </si>
  <si>
    <t>39114100</t>
  </si>
  <si>
    <t>Tapeciranje</t>
  </si>
  <si>
    <t>39120000</t>
  </si>
  <si>
    <t>Stolovi, ormari, radni stol i police za knjige</t>
  </si>
  <si>
    <t>39121000</t>
  </si>
  <si>
    <t>Pisaći stolovi i radne površine</t>
  </si>
  <si>
    <t>39121100</t>
  </si>
  <si>
    <t>Pisaći stolovi</t>
  </si>
  <si>
    <t>39121200</t>
  </si>
  <si>
    <t>Radne površine</t>
  </si>
  <si>
    <t>39122000</t>
  </si>
  <si>
    <t>Ormari i police za knjige</t>
  </si>
  <si>
    <t>39122100</t>
  </si>
  <si>
    <t>Ormari</t>
  </si>
  <si>
    <t>39122200</t>
  </si>
  <si>
    <t>Police za knjige</t>
  </si>
  <si>
    <t>39130000</t>
  </si>
  <si>
    <t>Uredski namještaj</t>
  </si>
  <si>
    <t>39131000</t>
  </si>
  <si>
    <t>Uredske police</t>
  </si>
  <si>
    <t>39131100</t>
  </si>
  <si>
    <t>Police za arhivu</t>
  </si>
  <si>
    <t>39132000</t>
  </si>
  <si>
    <t>Sustavi za pohranu spisa</t>
  </si>
  <si>
    <t>39132100</t>
  </si>
  <si>
    <t>Ormari za pohranu spisa</t>
  </si>
  <si>
    <t>39132200</t>
  </si>
  <si>
    <t>Ormari za kartoteku</t>
  </si>
  <si>
    <t>39132300</t>
  </si>
  <si>
    <t>Ormari za viseće mape za spise</t>
  </si>
  <si>
    <t>39132400</t>
  </si>
  <si>
    <t>Sustavi s okretnim policama</t>
  </si>
  <si>
    <t>39132500</t>
  </si>
  <si>
    <t>Uredska kolica</t>
  </si>
  <si>
    <t>39133000</t>
  </si>
  <si>
    <t>Izložbene jedinice</t>
  </si>
  <si>
    <t>39134000</t>
  </si>
  <si>
    <t>Namještaj za smještaj računala</t>
  </si>
  <si>
    <t>39134100</t>
  </si>
  <si>
    <t>Stolovi za računala</t>
  </si>
  <si>
    <t>39135000</t>
  </si>
  <si>
    <t>Stolovi za razvrstavanje</t>
  </si>
  <si>
    <t>39135100</t>
  </si>
  <si>
    <t>Stalci za razvrstavanje</t>
  </si>
  <si>
    <t>39136000</t>
  </si>
  <si>
    <t>Vješalice za kapute</t>
  </si>
  <si>
    <t>39137000</t>
  </si>
  <si>
    <t>Omekšivači vode</t>
  </si>
  <si>
    <t>39140000</t>
  </si>
  <si>
    <t>Kućanski namještaj</t>
  </si>
  <si>
    <t>39141000</t>
  </si>
  <si>
    <t>Kuhinjski namještaj i oprema</t>
  </si>
  <si>
    <t>39141100</t>
  </si>
  <si>
    <t>Police</t>
  </si>
  <si>
    <t>39141200</t>
  </si>
  <si>
    <t>39141300</t>
  </si>
  <si>
    <t>Ormarići</t>
  </si>
  <si>
    <t>39141400</t>
  </si>
  <si>
    <t>Ugradbene kuhinje</t>
  </si>
  <si>
    <t>39141500</t>
  </si>
  <si>
    <t>Kuhinjske nape</t>
  </si>
  <si>
    <t>39142000</t>
  </si>
  <si>
    <t>Vrtni namještaj</t>
  </si>
  <si>
    <t>39143000</t>
  </si>
  <si>
    <t>Namještaj za spavaću sobu, blagovaonicu i dnevni boravak</t>
  </si>
  <si>
    <t>39143100</t>
  </si>
  <si>
    <t>Namještaj za spavaću sobu</t>
  </si>
  <si>
    <t>39143110</t>
  </si>
  <si>
    <t>Kreveti i posteljina i posebni meki proizvodi</t>
  </si>
  <si>
    <t>39143111</t>
  </si>
  <si>
    <t>Nosači madraca</t>
  </si>
  <si>
    <t>39143112</t>
  </si>
  <si>
    <t>Madraci</t>
  </si>
  <si>
    <t>39143113</t>
  </si>
  <si>
    <t>Posebni meki proizvodi</t>
  </si>
  <si>
    <t>39143114</t>
  </si>
  <si>
    <t>Električni pokrivači</t>
  </si>
  <si>
    <t>39143115</t>
  </si>
  <si>
    <t>Gumene plahte</t>
  </si>
  <si>
    <t>39143116</t>
  </si>
  <si>
    <t>Dječji kreveti</t>
  </si>
  <si>
    <t>39143120</t>
  </si>
  <si>
    <t>Namještaj za spavaće sobe, osim kreveta i posteljine</t>
  </si>
  <si>
    <t>39143121</t>
  </si>
  <si>
    <t>Garderobni ormari</t>
  </si>
  <si>
    <t>39143122</t>
  </si>
  <si>
    <t>Komode</t>
  </si>
  <si>
    <t>39143123</t>
  </si>
  <si>
    <t>Noćni ormarići</t>
  </si>
  <si>
    <t>39143200</t>
  </si>
  <si>
    <t>Namještaj za blagovaonice</t>
  </si>
  <si>
    <t>39143210</t>
  </si>
  <si>
    <t>Stol za blagovaonicu</t>
  </si>
  <si>
    <t>39143300</t>
  </si>
  <si>
    <t>Namještaj za dnevni boravak</t>
  </si>
  <si>
    <t>39143310</t>
  </si>
  <si>
    <t>Stolići za posluživanje</t>
  </si>
  <si>
    <t>39144000</t>
  </si>
  <si>
    <t>Namještaj za kupaonice</t>
  </si>
  <si>
    <t>39145000</t>
  </si>
  <si>
    <t>Oprema za vinske podrume</t>
  </si>
  <si>
    <t>39150000</t>
  </si>
  <si>
    <t>Razni namještaj i oprema</t>
  </si>
  <si>
    <t>39151000</t>
  </si>
  <si>
    <t>Razni namještaj</t>
  </si>
  <si>
    <t>39151100</t>
  </si>
  <si>
    <t>39151200</t>
  </si>
  <si>
    <t>Radne klupe</t>
  </si>
  <si>
    <t>39151300</t>
  </si>
  <si>
    <t>Nadogradne jedinice namještaja</t>
  </si>
  <si>
    <t>39152000</t>
  </si>
  <si>
    <t>Pokretne police za knjige</t>
  </si>
  <si>
    <t>39153000</t>
  </si>
  <si>
    <t>Namještaj za dvorane za sastanke</t>
  </si>
  <si>
    <t>39153100</t>
  </si>
  <si>
    <t>39154000</t>
  </si>
  <si>
    <t>Oprema za izložbe</t>
  </si>
  <si>
    <t>39154100</t>
  </si>
  <si>
    <t>Izložbeni stalci</t>
  </si>
  <si>
    <t>39155000</t>
  </si>
  <si>
    <t>Namještaj za knjižnice</t>
  </si>
  <si>
    <t>39155100</t>
  </si>
  <si>
    <t>Oprema za knjižnice</t>
  </si>
  <si>
    <t>39156000</t>
  </si>
  <si>
    <t>Namještaj za čekaonice i recepcije</t>
  </si>
  <si>
    <t>39157000</t>
  </si>
  <si>
    <t>Dijelovi namještaja</t>
  </si>
  <si>
    <t>39160000</t>
  </si>
  <si>
    <t>Školski namještaj</t>
  </si>
  <si>
    <t>39161000</t>
  </si>
  <si>
    <t>Namještaj za dječje vrtiće</t>
  </si>
  <si>
    <t>39162000</t>
  </si>
  <si>
    <t>Nastavna oprema</t>
  </si>
  <si>
    <t>39162100</t>
  </si>
  <si>
    <t>Učila</t>
  </si>
  <si>
    <t>39162110</t>
  </si>
  <si>
    <t>Nastavne potrepštine</t>
  </si>
  <si>
    <t>39162200</t>
  </si>
  <si>
    <t>Nastavna pomagala i naprave</t>
  </si>
  <si>
    <t>39170000</t>
  </si>
  <si>
    <t>Namještaj za trgovine</t>
  </si>
  <si>
    <t>39171000</t>
  </si>
  <si>
    <t>Izložbene vitrine</t>
  </si>
  <si>
    <t>39172000</t>
  </si>
  <si>
    <t>Pultovi</t>
  </si>
  <si>
    <t>39172100</t>
  </si>
  <si>
    <t>Pultovi za posluživanje</t>
  </si>
  <si>
    <t>39173000</t>
  </si>
  <si>
    <t>Jedinice za skladištenje</t>
  </si>
  <si>
    <t>39174000</t>
  </si>
  <si>
    <t>Oznake na trgovinama</t>
  </si>
  <si>
    <t>39180000</t>
  </si>
  <si>
    <t>Laboratorijski namještaj</t>
  </si>
  <si>
    <t>39181000</t>
  </si>
  <si>
    <t>Laboratorijske klupe</t>
  </si>
  <si>
    <t>39190000</t>
  </si>
  <si>
    <t>Zidne tapete i druge zidne obloge</t>
  </si>
  <si>
    <t>39191000</t>
  </si>
  <si>
    <t>Zidne obloge na bazi papira ili kartona</t>
  </si>
  <si>
    <t>39191100</t>
  </si>
  <si>
    <t>Zidne tapete</t>
  </si>
  <si>
    <t>39192000</t>
  </si>
  <si>
    <t>Zidne obloge od tekstila</t>
  </si>
  <si>
    <t>39193000</t>
  </si>
  <si>
    <t>Podne obloge od papira ili kartona</t>
  </si>
  <si>
    <t>39200000</t>
  </si>
  <si>
    <t>Proizvodi za unutarnje opremanje</t>
  </si>
  <si>
    <t>39220000</t>
  </si>
  <si>
    <t>Kuhinjska oprema, predmeti za kućanstvo i potrepštine za ugostiteljstvo</t>
  </si>
  <si>
    <t>39221000</t>
  </si>
  <si>
    <t>Kuhinjska oprema</t>
  </si>
  <si>
    <t>39221100</t>
  </si>
  <si>
    <t>Kuhinjsko posuđe</t>
  </si>
  <si>
    <t>39221110</t>
  </si>
  <si>
    <t>39221120</t>
  </si>
  <si>
    <t>Šalice i čaše</t>
  </si>
  <si>
    <t>39221121</t>
  </si>
  <si>
    <t>Šalice</t>
  </si>
  <si>
    <t>39221122</t>
  </si>
  <si>
    <t>Male šalice</t>
  </si>
  <si>
    <t>39221123</t>
  </si>
  <si>
    <t>Čaše za piće</t>
  </si>
  <si>
    <t>39221130</t>
  </si>
  <si>
    <t>Spremnici za hranu</t>
  </si>
  <si>
    <t>39221140</t>
  </si>
  <si>
    <t>Čuturice za vodu</t>
  </si>
  <si>
    <t>39221150</t>
  </si>
  <si>
    <t>Termos-boce</t>
  </si>
  <si>
    <t>39221160</t>
  </si>
  <si>
    <t>Pladnjevi</t>
  </si>
  <si>
    <t>39221170</t>
  </si>
  <si>
    <t>Stalci za sušenje</t>
  </si>
  <si>
    <t>39221180</t>
  </si>
  <si>
    <t>Posude za kuhanje</t>
  </si>
  <si>
    <t>39221190</t>
  </si>
  <si>
    <t>Police za tanjure</t>
  </si>
  <si>
    <t>39221200</t>
  </si>
  <si>
    <t>Stolno posuđe</t>
  </si>
  <si>
    <t>39221210</t>
  </si>
  <si>
    <t>Tanjuri</t>
  </si>
  <si>
    <t>39221220</t>
  </si>
  <si>
    <t>Zdjele</t>
  </si>
  <si>
    <t>39221230</t>
  </si>
  <si>
    <t>Tanjurići</t>
  </si>
  <si>
    <t>39221240</t>
  </si>
  <si>
    <t>Zdjelice</t>
  </si>
  <si>
    <t>39221250</t>
  </si>
  <si>
    <t>Vrčevi (karafi)</t>
  </si>
  <si>
    <t>39221260</t>
  </si>
  <si>
    <t>Limene kutije za kantine</t>
  </si>
  <si>
    <t>39222000</t>
  </si>
  <si>
    <t>Ugostiteljske potrepštine</t>
  </si>
  <si>
    <t>39222100</t>
  </si>
  <si>
    <t>Ugostiteljske potrepštine za jednokratnu uporabu</t>
  </si>
  <si>
    <t>39222110</t>
  </si>
  <si>
    <t>Pribor za jelo i tanjuri za jednokratnu uporabu</t>
  </si>
  <si>
    <t>39222120</t>
  </si>
  <si>
    <t>Čaše za jednokratnu uporabu</t>
  </si>
  <si>
    <t>39222200</t>
  </si>
  <si>
    <t>Poslužavnici za jelo</t>
  </si>
  <si>
    <t>39223000</t>
  </si>
  <si>
    <t>Žlice, vilice</t>
  </si>
  <si>
    <t>39223100</t>
  </si>
  <si>
    <t>Žlice</t>
  </si>
  <si>
    <t>39223200</t>
  </si>
  <si>
    <t>Vilice</t>
  </si>
  <si>
    <t>39224000</t>
  </si>
  <si>
    <t>Metle i četke i razni drugi proizvodi</t>
  </si>
  <si>
    <t>39224100</t>
  </si>
  <si>
    <t>Metle</t>
  </si>
  <si>
    <t>39224200</t>
  </si>
  <si>
    <t>Četke</t>
  </si>
  <si>
    <t>39224210</t>
  </si>
  <si>
    <t>Ličilački pineli</t>
  </si>
  <si>
    <t>39224300</t>
  </si>
  <si>
    <t>Metle i četke i drugi proizvodi za čišćenje kućanstva</t>
  </si>
  <si>
    <t>39224310</t>
  </si>
  <si>
    <t>Toaletne četke</t>
  </si>
  <si>
    <t>39224320</t>
  </si>
  <si>
    <t>Spužve</t>
  </si>
  <si>
    <t>39224330</t>
  </si>
  <si>
    <t>Vjedra</t>
  </si>
  <si>
    <t>39224340</t>
  </si>
  <si>
    <t>Koševi za smeće</t>
  </si>
  <si>
    <t>39224350</t>
  </si>
  <si>
    <t>Lopatice za smeće</t>
  </si>
  <si>
    <t>39225000</t>
  </si>
  <si>
    <t>Upaljači, proizvodi od gorivih materijala, pirotehnika, žigice i tekuća ili ukapljena plinska goriva</t>
  </si>
  <si>
    <t>39225100</t>
  </si>
  <si>
    <t>Upaljači za cigarete</t>
  </si>
  <si>
    <t>39225200</t>
  </si>
  <si>
    <t>Piroforne slitine</t>
  </si>
  <si>
    <t>39225300</t>
  </si>
  <si>
    <t>Žigice</t>
  </si>
  <si>
    <t>39225400</t>
  </si>
  <si>
    <t>Plinska goriva za upaljače</t>
  </si>
  <si>
    <t>39225500</t>
  </si>
  <si>
    <t>Pirotehnika</t>
  </si>
  <si>
    <t>39225600</t>
  </si>
  <si>
    <t>Svijeće</t>
  </si>
  <si>
    <t>39225700</t>
  </si>
  <si>
    <t>Boce, vrčevi i staklene bočice</t>
  </si>
  <si>
    <t>39225710</t>
  </si>
  <si>
    <t>Boce</t>
  </si>
  <si>
    <t>39225720</t>
  </si>
  <si>
    <t>Vrčevi</t>
  </si>
  <si>
    <t>39225730</t>
  </si>
  <si>
    <t>Staklene bočice</t>
  </si>
  <si>
    <t>39226000</t>
  </si>
  <si>
    <t>Demižoni, futrole za boce, opletene boce i vretena</t>
  </si>
  <si>
    <t>39226100</t>
  </si>
  <si>
    <t>Futrole za boce</t>
  </si>
  <si>
    <t>39226200</t>
  </si>
  <si>
    <t>Demižoni i opletene boce</t>
  </si>
  <si>
    <t>39226210</t>
  </si>
  <si>
    <t>Demižoni</t>
  </si>
  <si>
    <t>39226220</t>
  </si>
  <si>
    <t>Ploske</t>
  </si>
  <si>
    <t>39226300</t>
  </si>
  <si>
    <t>Špule ili vretena</t>
  </si>
  <si>
    <t>39227000</t>
  </si>
  <si>
    <t>Šivaće i pletaće igle i naprsci</t>
  </si>
  <si>
    <t>39227100</t>
  </si>
  <si>
    <t>Šivaće ili pletaće igle</t>
  </si>
  <si>
    <t>39227110</t>
  </si>
  <si>
    <t>Šivaće igle</t>
  </si>
  <si>
    <t>39227120</t>
  </si>
  <si>
    <t>Pletaće igle</t>
  </si>
  <si>
    <t>39227200</t>
  </si>
  <si>
    <t>Naprsci</t>
  </si>
  <si>
    <t>39230000</t>
  </si>
  <si>
    <t>Proizvodi posebne namjene</t>
  </si>
  <si>
    <t>39234000</t>
  </si>
  <si>
    <t>Spremnici za kompost</t>
  </si>
  <si>
    <t>39235000</t>
  </si>
  <si>
    <t>Žetoni</t>
  </si>
  <si>
    <t>39236000</t>
  </si>
  <si>
    <t>Kabine za raspršivanje</t>
  </si>
  <si>
    <t>39237000</t>
  </si>
  <si>
    <t>Štapovi za označivanje cesta u snijegu</t>
  </si>
  <si>
    <t>39240000</t>
  </si>
  <si>
    <t>Pribor za jelo</t>
  </si>
  <si>
    <t>39241000</t>
  </si>
  <si>
    <t>Noževi i škare</t>
  </si>
  <si>
    <t>39241100</t>
  </si>
  <si>
    <t>Noževi</t>
  </si>
  <si>
    <t>39241110</t>
  </si>
  <si>
    <t>Stolni noževi</t>
  </si>
  <si>
    <t>39241120</t>
  </si>
  <si>
    <t>Kuharski noževi</t>
  </si>
  <si>
    <t>39241130</t>
  </si>
  <si>
    <t>Gospodarski noževi</t>
  </si>
  <si>
    <t>39241200</t>
  </si>
  <si>
    <t>Škare</t>
  </si>
  <si>
    <t>39254000</t>
  </si>
  <si>
    <t>Urarstvo</t>
  </si>
  <si>
    <t>39254100</t>
  </si>
  <si>
    <t>Ure</t>
  </si>
  <si>
    <t>39254110</t>
  </si>
  <si>
    <t>Budilice</t>
  </si>
  <si>
    <t>39254120</t>
  </si>
  <si>
    <t>Zidne ure</t>
  </si>
  <si>
    <t>39254130</t>
  </si>
  <si>
    <t>Staklo za ure</t>
  </si>
  <si>
    <t>39260000</t>
  </si>
  <si>
    <t>Košarice za pisma i oprema za pisaće stolove</t>
  </si>
  <si>
    <t>39261000</t>
  </si>
  <si>
    <t>Košarice za pisma</t>
  </si>
  <si>
    <t>39263000</t>
  </si>
  <si>
    <t>Oprema za pisaće stolove</t>
  </si>
  <si>
    <t>39263100</t>
  </si>
  <si>
    <t>Kompleti za pisaće stolove</t>
  </si>
  <si>
    <t>39264000</t>
  </si>
  <si>
    <t>Mehanizmi za mape s nepovezanim listovima ili fascikle</t>
  </si>
  <si>
    <t>39265000</t>
  </si>
  <si>
    <t>Kukice i uške</t>
  </si>
  <si>
    <t>39270000</t>
  </si>
  <si>
    <t>Vjerski artikli</t>
  </si>
  <si>
    <t>39290000</t>
  </si>
  <si>
    <t>Razna oprema</t>
  </si>
  <si>
    <t>39291000</t>
  </si>
  <si>
    <t>Potrepštine za praonice</t>
  </si>
  <si>
    <t>39292000</t>
  </si>
  <si>
    <t>Školske pločice ili ploče s površinama ili spravama za pisanje ili crtanje</t>
  </si>
  <si>
    <t>39292100</t>
  </si>
  <si>
    <t>Školske ploče</t>
  </si>
  <si>
    <t>39292110</t>
  </si>
  <si>
    <t>Brisala za školske ploče</t>
  </si>
  <si>
    <t>39292200</t>
  </si>
  <si>
    <t>Pločice za pisanje</t>
  </si>
  <si>
    <t>39292300</t>
  </si>
  <si>
    <t>Sprave za crtanje</t>
  </si>
  <si>
    <t>39292400</t>
  </si>
  <si>
    <t>Sprave za pisanje</t>
  </si>
  <si>
    <t>39292500</t>
  </si>
  <si>
    <t>Ravnala</t>
  </si>
  <si>
    <t>39293000</t>
  </si>
  <si>
    <t>Umjetni proizvodi</t>
  </si>
  <si>
    <t>39293100</t>
  </si>
  <si>
    <t>Umjetno voće</t>
  </si>
  <si>
    <t>39293200</t>
  </si>
  <si>
    <t>Umjetno cvijeće</t>
  </si>
  <si>
    <t>39293300</t>
  </si>
  <si>
    <t>Umjetna trava</t>
  </si>
  <si>
    <t>39293400</t>
  </si>
  <si>
    <t>Umjetna tratina</t>
  </si>
  <si>
    <t>39293500</t>
  </si>
  <si>
    <t>Bižuterija</t>
  </si>
  <si>
    <t>39294000</t>
  </si>
  <si>
    <t>Aparati i oprema namijenjeni za demonstraciju</t>
  </si>
  <si>
    <t>39294100</t>
  </si>
  <si>
    <t>Obavijesni i promotivni proizvodi</t>
  </si>
  <si>
    <t>39295000</t>
  </si>
  <si>
    <t>Kišobrani i suncobrani; štapovi za hodanje i štapovi-stolci</t>
  </si>
  <si>
    <t>39295100</t>
  </si>
  <si>
    <t>Suncobrani</t>
  </si>
  <si>
    <t>39295200</t>
  </si>
  <si>
    <t>Kišobrani</t>
  </si>
  <si>
    <t>39295300</t>
  </si>
  <si>
    <t>Štapovi-stolci</t>
  </si>
  <si>
    <t>39295400</t>
  </si>
  <si>
    <t>Štapovi za hodanje</t>
  </si>
  <si>
    <t>39295500</t>
  </si>
  <si>
    <t>Dijelovi, ukrasi i pribor za kišobrane, suncobrane, štapove za hodanje i slične proizvode</t>
  </si>
  <si>
    <t>39296000</t>
  </si>
  <si>
    <t>Pogrebne potrepštine</t>
  </si>
  <si>
    <t>39296100</t>
  </si>
  <si>
    <t>Lijesovi</t>
  </si>
  <si>
    <t>39297000</t>
  </si>
  <si>
    <t>Potrepštine za vojarne</t>
  </si>
  <si>
    <t>39298000</t>
  </si>
  <si>
    <t>Kipići, ukrasi; okviri za fotografije ili slike i ogledala</t>
  </si>
  <si>
    <t>39298100</t>
  </si>
  <si>
    <t>Okviri za fotografije</t>
  </si>
  <si>
    <t>39298200</t>
  </si>
  <si>
    <t>Okviri za slike</t>
  </si>
  <si>
    <t>39298300</t>
  </si>
  <si>
    <t>Vaze za cvijeće</t>
  </si>
  <si>
    <t>39298400</t>
  </si>
  <si>
    <t>Kipići</t>
  </si>
  <si>
    <t>39298500</t>
  </si>
  <si>
    <t>Ukrasi</t>
  </si>
  <si>
    <t>39298600</t>
  </si>
  <si>
    <t>Globusi</t>
  </si>
  <si>
    <t>39298700</t>
  </si>
  <si>
    <t>Trofeji</t>
  </si>
  <si>
    <t>39298800</t>
  </si>
  <si>
    <t>Akvariji</t>
  </si>
  <si>
    <t>39298900</t>
  </si>
  <si>
    <t>Različiti proizvodi za dekoraciju</t>
  </si>
  <si>
    <t>39298910</t>
  </si>
  <si>
    <t>Novogodišnje/božićno drvce</t>
  </si>
  <si>
    <t>39299000</t>
  </si>
  <si>
    <t>Staklenina</t>
  </si>
  <si>
    <t>39299100</t>
  </si>
  <si>
    <t>Staklene ampule</t>
  </si>
  <si>
    <t>39299200</t>
  </si>
  <si>
    <t>Sigurnosno staklo</t>
  </si>
  <si>
    <t>39299300</t>
  </si>
  <si>
    <t>Staklena ogledala</t>
  </si>
  <si>
    <t>39300000</t>
  </si>
  <si>
    <t>39310000</t>
  </si>
  <si>
    <t>Ugostiteljska oprema</t>
  </si>
  <si>
    <t>39311000</t>
  </si>
  <si>
    <t>Laka ugostiteljska oprema</t>
  </si>
  <si>
    <t>39312000</t>
  </si>
  <si>
    <t>Oprema za pripremanje jela</t>
  </si>
  <si>
    <t>39312100</t>
  </si>
  <si>
    <t>Naprave za rezanje mesa</t>
  </si>
  <si>
    <t>39312200</t>
  </si>
  <si>
    <t>Oprema za menze</t>
  </si>
  <si>
    <t>39313000</t>
  </si>
  <si>
    <t>Oprema za hotele</t>
  </si>
  <si>
    <t>39314000</t>
  </si>
  <si>
    <t>Industrijska kuhinjska oprema</t>
  </si>
  <si>
    <t>39315000</t>
  </si>
  <si>
    <t>Oprema za restorane</t>
  </si>
  <si>
    <t>39330000</t>
  </si>
  <si>
    <t>Oprema za dezinfekciju</t>
  </si>
  <si>
    <t>39340000</t>
  </si>
  <si>
    <t>Oprema za plinsku mrežu</t>
  </si>
  <si>
    <t>39341000</t>
  </si>
  <si>
    <t>Tlačna oprema za plin</t>
  </si>
  <si>
    <t>39350000</t>
  </si>
  <si>
    <t>Oprema za radove na odvodnji</t>
  </si>
  <si>
    <t>39360000</t>
  </si>
  <si>
    <t>Oprema za brtvljenje</t>
  </si>
  <si>
    <t>39370000</t>
  </si>
  <si>
    <t>Vodovodne instalacije</t>
  </si>
  <si>
    <t>39500000</t>
  </si>
  <si>
    <t>Tekstilni proizvodi</t>
  </si>
  <si>
    <t>39510000</t>
  </si>
  <si>
    <t>Tekstilni proizvodi za kućanstvo</t>
  </si>
  <si>
    <t>39511000</t>
  </si>
  <si>
    <t>Deke i putne deke</t>
  </si>
  <si>
    <t>39511100</t>
  </si>
  <si>
    <t>Deke</t>
  </si>
  <si>
    <t>39511200</t>
  </si>
  <si>
    <t>Putne deke</t>
  </si>
  <si>
    <t>39512000</t>
  </si>
  <si>
    <t>Posteljno rublje</t>
  </si>
  <si>
    <t>39512100</t>
  </si>
  <si>
    <t>Plahte</t>
  </si>
  <si>
    <t>39512200</t>
  </si>
  <si>
    <t>Navlake za poplun</t>
  </si>
  <si>
    <t>39512300</t>
  </si>
  <si>
    <t>Navlake za madrace</t>
  </si>
  <si>
    <t>39512400</t>
  </si>
  <si>
    <t>Popluni</t>
  </si>
  <si>
    <t>39512500</t>
  </si>
  <si>
    <t>Jastučnice</t>
  </si>
  <si>
    <t>39512600</t>
  </si>
  <si>
    <t>Navlake za podglavlja</t>
  </si>
  <si>
    <t>39513000</t>
  </si>
  <si>
    <t>Stolno rublje</t>
  </si>
  <si>
    <t>39513100</t>
  </si>
  <si>
    <t>Stolnjaci</t>
  </si>
  <si>
    <t>39513200</t>
  </si>
  <si>
    <t>Ubrusi</t>
  </si>
  <si>
    <t>39514000</t>
  </si>
  <si>
    <t>Zahodsko i kuhinjsko rublje</t>
  </si>
  <si>
    <t>39514100</t>
  </si>
  <si>
    <t>Ručnici</t>
  </si>
  <si>
    <t>39514200</t>
  </si>
  <si>
    <t>Kuhinjske krpe</t>
  </si>
  <si>
    <t>39514300</t>
  </si>
  <si>
    <t>Beskonačni ručnici na valjku</t>
  </si>
  <si>
    <t>39514400</t>
  </si>
  <si>
    <t>Automatski poslužitelji za brisače</t>
  </si>
  <si>
    <t>39514500</t>
  </si>
  <si>
    <t>Krpe za lice</t>
  </si>
  <si>
    <t>39515000</t>
  </si>
  <si>
    <t>Zavjese, draperije, kratke ukrasne draperije i platneni zastori</t>
  </si>
  <si>
    <t>39515100</t>
  </si>
  <si>
    <t>Zavjese</t>
  </si>
  <si>
    <t>39515110</t>
  </si>
  <si>
    <t>Protudimne zavjese</t>
  </si>
  <si>
    <t>39515200</t>
  </si>
  <si>
    <t>Draperije</t>
  </si>
  <si>
    <t>39515300</t>
  </si>
  <si>
    <t>Kratke ukrasne draperije</t>
  </si>
  <si>
    <t>39515400</t>
  </si>
  <si>
    <t>Zastori</t>
  </si>
  <si>
    <t>39515410</t>
  </si>
  <si>
    <t>Unutarnji zastori</t>
  </si>
  <si>
    <t>39515420</t>
  </si>
  <si>
    <t>Platneni zastori</t>
  </si>
  <si>
    <t>39515430</t>
  </si>
  <si>
    <t>Žaluzine (venecijaneri)</t>
  </si>
  <si>
    <t>39515440</t>
  </si>
  <si>
    <t>Vertikalne rebrenice</t>
  </si>
  <si>
    <t>39516000</t>
  </si>
  <si>
    <t>39516100</t>
  </si>
  <si>
    <t>Proizvodi za unutarnje opremanje iz tekstilnih materijala</t>
  </si>
  <si>
    <t>39516110</t>
  </si>
  <si>
    <t>Jastuci</t>
  </si>
  <si>
    <t>39516120</t>
  </si>
  <si>
    <t>Uzglavlja</t>
  </si>
  <si>
    <t>39518000</t>
  </si>
  <si>
    <t>Bolnička posteljina</t>
  </si>
  <si>
    <t>39518100</t>
  </si>
  <si>
    <t>Draperije za operacijske dvorane</t>
  </si>
  <si>
    <t>39518200</t>
  </si>
  <si>
    <t>Plahte za operacijske dvorane</t>
  </si>
  <si>
    <t>39520000</t>
  </si>
  <si>
    <t>Gotovi tekstilni proizvodi</t>
  </si>
  <si>
    <t>39522000</t>
  </si>
  <si>
    <t>Cerade, jedra za brodice, daske za jedrenje ili suhozemna vozila, platnene nadstrešnice, tende i oprema za kampiranje</t>
  </si>
  <si>
    <t>39522100</t>
  </si>
  <si>
    <t>Cerade, platnene nadstrešnice i tende</t>
  </si>
  <si>
    <t>39522110</t>
  </si>
  <si>
    <t>Cerade</t>
  </si>
  <si>
    <t>39522120</t>
  </si>
  <si>
    <t>Platnene nadstrešnice</t>
  </si>
  <si>
    <t>39522130</t>
  </si>
  <si>
    <t>Tende</t>
  </si>
  <si>
    <t>39522200</t>
  </si>
  <si>
    <t>Maskirni pokrivači</t>
  </si>
  <si>
    <t>39522400</t>
  </si>
  <si>
    <t>Jedra</t>
  </si>
  <si>
    <t>39522500</t>
  </si>
  <si>
    <t>Tekstilni proizvodi za kampiranje</t>
  </si>
  <si>
    <t>39522510</t>
  </si>
  <si>
    <t>Madraci za napuhavanje</t>
  </si>
  <si>
    <t>39522520</t>
  </si>
  <si>
    <t>Sklopivi kreveti</t>
  </si>
  <si>
    <t>39522530</t>
  </si>
  <si>
    <t>Šatori</t>
  </si>
  <si>
    <t>39522540</t>
  </si>
  <si>
    <t>39522541</t>
  </si>
  <si>
    <t>Vreće za spavanje punjene perjem ili pahuljicama</t>
  </si>
  <si>
    <t>39523000</t>
  </si>
  <si>
    <t>Padobrani</t>
  </si>
  <si>
    <t>39523100</t>
  </si>
  <si>
    <t>Padobrani kojima se može upravljati</t>
  </si>
  <si>
    <t>39523200</t>
  </si>
  <si>
    <t>Rotošuti</t>
  </si>
  <si>
    <t>39525000</t>
  </si>
  <si>
    <t>Razni gotovi tekstilni proizvodi</t>
  </si>
  <si>
    <t>39525100</t>
  </si>
  <si>
    <t>Krpe za prašinu</t>
  </si>
  <si>
    <t>39525200</t>
  </si>
  <si>
    <t>Filtri od tekstila</t>
  </si>
  <si>
    <t>39525300</t>
  </si>
  <si>
    <t>Prsluci za spašavanje</t>
  </si>
  <si>
    <t>39525400</t>
  </si>
  <si>
    <t>Vatrogasne deke</t>
  </si>
  <si>
    <t>39525500</t>
  </si>
  <si>
    <t>Mreže protiv komaraca</t>
  </si>
  <si>
    <t>39525600</t>
  </si>
  <si>
    <t>Krpe za posuđe</t>
  </si>
  <si>
    <t>39525700</t>
  </si>
  <si>
    <t>Pojasevi za spašavanje</t>
  </si>
  <si>
    <t>39525800</t>
  </si>
  <si>
    <t>Krpe za čišćenje</t>
  </si>
  <si>
    <t>39525810</t>
  </si>
  <si>
    <t>Krpe za glancanje</t>
  </si>
  <si>
    <t>39530000</t>
  </si>
  <si>
    <t>Sagovi, podni prostirači i otirači</t>
  </si>
  <si>
    <t>39531000</t>
  </si>
  <si>
    <t>Sagovi</t>
  </si>
  <si>
    <t>39531100</t>
  </si>
  <si>
    <t>Uzlani sagovi</t>
  </si>
  <si>
    <t>39531200</t>
  </si>
  <si>
    <t>Tkani sagovi</t>
  </si>
  <si>
    <t>39531300</t>
  </si>
  <si>
    <t>Čupavi sagovi</t>
  </si>
  <si>
    <t>39531310</t>
  </si>
  <si>
    <t>Pločice od sagova</t>
  </si>
  <si>
    <t>39531400</t>
  </si>
  <si>
    <t>Tepisoni</t>
  </si>
  <si>
    <t>39532000</t>
  </si>
  <si>
    <t>Podni prostirači</t>
  </si>
  <si>
    <t>39533000</t>
  </si>
  <si>
    <t>Otirači</t>
  </si>
  <si>
    <t>39534000</t>
  </si>
  <si>
    <t>Industrijske tekstilne podne obloge</t>
  </si>
  <si>
    <t>39540000</t>
  </si>
  <si>
    <t>Razni konopci, užad, pletiva i mrežasti materijali</t>
  </si>
  <si>
    <t>39541000</t>
  </si>
  <si>
    <t>Konopci, užad, pletiva i mrežasti materijali</t>
  </si>
  <si>
    <t>39541100</t>
  </si>
  <si>
    <t>Pletiva i užad</t>
  </si>
  <si>
    <t>39541110</t>
  </si>
  <si>
    <t>Užad</t>
  </si>
  <si>
    <t>39541120</t>
  </si>
  <si>
    <t>Konopi</t>
  </si>
  <si>
    <t>39541130</t>
  </si>
  <si>
    <t>Uzice</t>
  </si>
  <si>
    <t>39541140</t>
  </si>
  <si>
    <t>Pletiva</t>
  </si>
  <si>
    <t>39541200</t>
  </si>
  <si>
    <t>Mreže od tekstila</t>
  </si>
  <si>
    <t>39541210</t>
  </si>
  <si>
    <t>Uzlane mreže</t>
  </si>
  <si>
    <t>39541220</t>
  </si>
  <si>
    <t>Omče</t>
  </si>
  <si>
    <t>39542000</t>
  </si>
  <si>
    <t>Krpe</t>
  </si>
  <si>
    <t>39550000</t>
  </si>
  <si>
    <t>Proizvodi od netkanog materijala</t>
  </si>
  <si>
    <t>39560000</t>
  </si>
  <si>
    <t>Razni tekstilni proizvodi</t>
  </si>
  <si>
    <t>39561000</t>
  </si>
  <si>
    <t>Til, čipka, uske tkanine, pozamanterija i vez</t>
  </si>
  <si>
    <t>39561100</t>
  </si>
  <si>
    <t>Uske tkanine; pozamanterija</t>
  </si>
  <si>
    <t>39561110</t>
  </si>
  <si>
    <t>Vrpca</t>
  </si>
  <si>
    <t>39561120</t>
  </si>
  <si>
    <t>Tekstilna vrpca</t>
  </si>
  <si>
    <t>39561130</t>
  </si>
  <si>
    <t>Tekstilne etikete i značke</t>
  </si>
  <si>
    <t>39561131</t>
  </si>
  <si>
    <t>Etikete od tekstila</t>
  </si>
  <si>
    <t>39561132</t>
  </si>
  <si>
    <t>Značke od tekstila</t>
  </si>
  <si>
    <t>39561133</t>
  </si>
  <si>
    <t>Znamenja</t>
  </si>
  <si>
    <t>39561140</t>
  </si>
  <si>
    <t>Ukrasna pozamanterija</t>
  </si>
  <si>
    <t>39561141</t>
  </si>
  <si>
    <t>Pletenice</t>
  </si>
  <si>
    <t>39561142</t>
  </si>
  <si>
    <t>Epolete</t>
  </si>
  <si>
    <t>39561200</t>
  </si>
  <si>
    <t>Mrežasti materijali</t>
  </si>
  <si>
    <t>39562000</t>
  </si>
  <si>
    <t>Filc</t>
  </si>
  <si>
    <t>39563000</t>
  </si>
  <si>
    <t>Tekstilni materijali za podstavljanje, pređa, tkanine i predmeti za tehničke namjene</t>
  </si>
  <si>
    <t>39563100</t>
  </si>
  <si>
    <t>Tekstilni materijali za podstavljanje</t>
  </si>
  <si>
    <t>39563200</t>
  </si>
  <si>
    <t>Metalizirana pređa</t>
  </si>
  <si>
    <t>39563300</t>
  </si>
  <si>
    <t>Tkanine od metalnih niti</t>
  </si>
  <si>
    <t>39563400</t>
  </si>
  <si>
    <t>Impregnirane, prevučene ili prekrivene tekstilne tkanine</t>
  </si>
  <si>
    <t>39563500</t>
  </si>
  <si>
    <t>Tekstilni proizvodi za tehničke namjene</t>
  </si>
  <si>
    <t>39563510</t>
  </si>
  <si>
    <t>Cijevi i crijeva od tekstilnog materijala</t>
  </si>
  <si>
    <t>39563520</t>
  </si>
  <si>
    <t>Transportne vrpce od tekstilnog materijala</t>
  </si>
  <si>
    <t>39563530</t>
  </si>
  <si>
    <t>Cijevi za ventilaciju</t>
  </si>
  <si>
    <t>39563600</t>
  </si>
  <si>
    <t>Obloženi i prošiveni tekstilni proizvodi</t>
  </si>
  <si>
    <t>39700000</t>
  </si>
  <si>
    <t>Aparati za kućanstvo</t>
  </si>
  <si>
    <t>39710000</t>
  </si>
  <si>
    <t>Električni aparati za kućanstvo</t>
  </si>
  <si>
    <t>39711000</t>
  </si>
  <si>
    <t>Električni aparati za kućanstvo koji se upotrebljavaju za hranu</t>
  </si>
  <si>
    <t>39711100</t>
  </si>
  <si>
    <t>Hladnjaci i zamrzivači</t>
  </si>
  <si>
    <t>39711110</t>
  </si>
  <si>
    <t>Kombinacije hladnjaka i zamrzivača</t>
  </si>
  <si>
    <t>39711120</t>
  </si>
  <si>
    <t>Zamrzivači</t>
  </si>
  <si>
    <t>39711121</t>
  </si>
  <si>
    <t>Zamrzivači (ledenice)</t>
  </si>
  <si>
    <t>39711122</t>
  </si>
  <si>
    <t>Zamrzivači za kućanstvo</t>
  </si>
  <si>
    <t>39711123</t>
  </si>
  <si>
    <t>Zamrzivači uspravnog tipa</t>
  </si>
  <si>
    <t>39711124</t>
  </si>
  <si>
    <t>Industrijski zamrzivači</t>
  </si>
  <si>
    <t>39711130</t>
  </si>
  <si>
    <t>Hladnjaci</t>
  </si>
  <si>
    <t>39711200</t>
  </si>
  <si>
    <t>Aparati za preradu hrane</t>
  </si>
  <si>
    <t>39711210</t>
  </si>
  <si>
    <t>Aparati za izradu smjesa hrane</t>
  </si>
  <si>
    <t>39711211</t>
  </si>
  <si>
    <t>Aparati za miješanje hrane</t>
  </si>
  <si>
    <t>39711300</t>
  </si>
  <si>
    <t>Elektrotermičke naprave</t>
  </si>
  <si>
    <t>39711310</t>
  </si>
  <si>
    <t>Električni aparati za pripravljanje kave</t>
  </si>
  <si>
    <t>39711320</t>
  </si>
  <si>
    <t>Električni aparati za pripravljanje čaja</t>
  </si>
  <si>
    <t>39711330</t>
  </si>
  <si>
    <t>Električne pržilice za kruh (tosteri)</t>
  </si>
  <si>
    <t>39711340</t>
  </si>
  <si>
    <t>Grijala za održavanje topline porcija hrane</t>
  </si>
  <si>
    <t>39711350</t>
  </si>
  <si>
    <t>Preše za vafle</t>
  </si>
  <si>
    <t>39711360</t>
  </si>
  <si>
    <t>Pećnice</t>
  </si>
  <si>
    <t>39711361</t>
  </si>
  <si>
    <t>Električne pećnice</t>
  </si>
  <si>
    <t>39711362</t>
  </si>
  <si>
    <t>Mikrovalne pećnice</t>
  </si>
  <si>
    <t>39711400</t>
  </si>
  <si>
    <t>Ražnjevi, ploče za grijanje, ploče za kuhanje i rešetke za kuhanje na plinskim štednjacima</t>
  </si>
  <si>
    <t>39711410</t>
  </si>
  <si>
    <t>Ražnjevi</t>
  </si>
  <si>
    <t>39711420</t>
  </si>
  <si>
    <t>Ploče za grijanje (kuhinjske)</t>
  </si>
  <si>
    <t>39711430</t>
  </si>
  <si>
    <t>Ploče za kuhanje</t>
  </si>
  <si>
    <t>39711440</t>
  </si>
  <si>
    <t>Rešetke za kuhanje na plinskim štednjacima</t>
  </si>
  <si>
    <t>39711500</t>
  </si>
  <si>
    <t>Otvarači za konzerve</t>
  </si>
  <si>
    <t>39712000</t>
  </si>
  <si>
    <t>Električni kućanski aparati za njegu tijela</t>
  </si>
  <si>
    <t>39712100</t>
  </si>
  <si>
    <t>Aparati za šišanje</t>
  </si>
  <si>
    <t>39712200</t>
  </si>
  <si>
    <t>Aparati za uređivanje kose</t>
  </si>
  <si>
    <t>39712210</t>
  </si>
  <si>
    <t>Aparati za sušenje kose</t>
  </si>
  <si>
    <t>39712300</t>
  </si>
  <si>
    <t>Aparati za sušenje ruku</t>
  </si>
  <si>
    <t>39713000</t>
  </si>
  <si>
    <t>Električni kućanski aparati za čišćenje: glačala</t>
  </si>
  <si>
    <t>39713100</t>
  </si>
  <si>
    <t>Perilice posuđa</t>
  </si>
  <si>
    <t>39713200</t>
  </si>
  <si>
    <t>Perilice i sušilice rublja</t>
  </si>
  <si>
    <t>39713210</t>
  </si>
  <si>
    <t>Perilice/sušilice</t>
  </si>
  <si>
    <t>39713211</t>
  </si>
  <si>
    <t>Jedinica za sušenje i glačanje</t>
  </si>
  <si>
    <t>39713300</t>
  </si>
  <si>
    <t>Kuhinjske naprave za zbijanje otpadaka</t>
  </si>
  <si>
    <t>39713400</t>
  </si>
  <si>
    <t>Aparati za održavanje poda</t>
  </si>
  <si>
    <t>39713410</t>
  </si>
  <si>
    <t>Aparati za čišćenje poda</t>
  </si>
  <si>
    <t>39713420</t>
  </si>
  <si>
    <t>Aparati za laštenje poda</t>
  </si>
  <si>
    <t>39713430</t>
  </si>
  <si>
    <t>Usisavači</t>
  </si>
  <si>
    <t>39713431</t>
  </si>
  <si>
    <t>Pribor za usisavače</t>
  </si>
  <si>
    <t>39713500</t>
  </si>
  <si>
    <t>Električna glačala</t>
  </si>
  <si>
    <t>39713510</t>
  </si>
  <si>
    <t>Glačala na paru</t>
  </si>
  <si>
    <t>39714000</t>
  </si>
  <si>
    <t>Ventilacijske ili recirkulacijske nape</t>
  </si>
  <si>
    <t>39714100</t>
  </si>
  <si>
    <t>Ventilatori</t>
  </si>
  <si>
    <t>39714110</t>
  </si>
  <si>
    <t>Isisni ventilatori</t>
  </si>
  <si>
    <t>39715000</t>
  </si>
  <si>
    <t>Grijači vode i grijanje zgrada; sanitarna oprema</t>
  </si>
  <si>
    <t>39715100</t>
  </si>
  <si>
    <t>Električni protočni ili akumulacijski grijači vode i uronjivi grijači</t>
  </si>
  <si>
    <t>39715200</t>
  </si>
  <si>
    <t>Oprema za grijanje</t>
  </si>
  <si>
    <t>39715210</t>
  </si>
  <si>
    <t>Oprema za centralno grijanje</t>
  </si>
  <si>
    <t>39715220</t>
  </si>
  <si>
    <t>Električni otpornici za grijanje</t>
  </si>
  <si>
    <t>39715230</t>
  </si>
  <si>
    <t>Električni uređaji za grijanje tla</t>
  </si>
  <si>
    <t>39715240</t>
  </si>
  <si>
    <t>Električni uređaji za grijanje prostora</t>
  </si>
  <si>
    <t>39715300</t>
  </si>
  <si>
    <t>Sanitarna oprema</t>
  </si>
  <si>
    <t>39716000</t>
  </si>
  <si>
    <t>Dijelovi električnih kućanskih aparata</t>
  </si>
  <si>
    <t>39717000</t>
  </si>
  <si>
    <t>Ventilatori i naprave za klimatizaciju</t>
  </si>
  <si>
    <t>39717100</t>
  </si>
  <si>
    <t>39717200</t>
  </si>
  <si>
    <t>Naprave za klimatizaciju</t>
  </si>
  <si>
    <t>39720000</t>
  </si>
  <si>
    <t>Neelektrični kućanski aparati</t>
  </si>
  <si>
    <t>39721000</t>
  </si>
  <si>
    <t>Oprema za kuhanje ili grijanje u kućanstvu</t>
  </si>
  <si>
    <t>39721100</t>
  </si>
  <si>
    <t>Oprema za kuhanje u kućanstvu</t>
  </si>
  <si>
    <t>39721200</t>
  </si>
  <si>
    <t>Plinski hladnjaci</t>
  </si>
  <si>
    <t>39721300</t>
  </si>
  <si>
    <t>Neelektrični generatori ili razdjelnici toplog zraka</t>
  </si>
  <si>
    <t>39721310</t>
  </si>
  <si>
    <t>Generatori toplog zraka</t>
  </si>
  <si>
    <t>39721320</t>
  </si>
  <si>
    <t>Naprave za sušenje zraka</t>
  </si>
  <si>
    <t>39721321</t>
  </si>
  <si>
    <t>Naprave za sušenje stlačenog zraka</t>
  </si>
  <si>
    <t>39721400</t>
  </si>
  <si>
    <t>Protočni ili akumulacijski neelektrični grijači vode</t>
  </si>
  <si>
    <t>39721410</t>
  </si>
  <si>
    <t>Plinske naprave</t>
  </si>
  <si>
    <t>39721411</t>
  </si>
  <si>
    <t>Plinski grijači</t>
  </si>
  <si>
    <t>39722000</t>
  </si>
  <si>
    <t>Dijelovi sobnih peći, štednjaka, grijala za održavanje topline porcija hrane i kućanski aparati</t>
  </si>
  <si>
    <t>39722100</t>
  </si>
  <si>
    <t>Dijelovi sobnih peći</t>
  </si>
  <si>
    <t>39722200</t>
  </si>
  <si>
    <t>Dijelovi štednjaka</t>
  </si>
  <si>
    <t>39722300</t>
  </si>
  <si>
    <t>Dijelovi grijala za održavanje topline porcija hrane</t>
  </si>
  <si>
    <t>39800000</t>
  </si>
  <si>
    <t>Proizvodi za čišćenje i poliranje</t>
  </si>
  <si>
    <t>39810000</t>
  </si>
  <si>
    <t>Miomirisni pripravci i voskovi</t>
  </si>
  <si>
    <t>39811000</t>
  </si>
  <si>
    <t>Pripravci za parfimiranje i dezodoriranje prostorija</t>
  </si>
  <si>
    <t>39811100</t>
  </si>
  <si>
    <t>Osvježivač zraka</t>
  </si>
  <si>
    <t>39811110</t>
  </si>
  <si>
    <t>Dozatori za osvježivače zraka</t>
  </si>
  <si>
    <t>39811200</t>
  </si>
  <si>
    <t>Pročišćivači zraka</t>
  </si>
  <si>
    <t>39811300</t>
  </si>
  <si>
    <t>Sredstvo za uklanjanje mirisa (deodorizator)</t>
  </si>
  <si>
    <t>39812000</t>
  </si>
  <si>
    <t>Laštila i kreme</t>
  </si>
  <si>
    <t>39812100</t>
  </si>
  <si>
    <t>Laštila za pod</t>
  </si>
  <si>
    <t>39812200</t>
  </si>
  <si>
    <t>Laštila za cipele</t>
  </si>
  <si>
    <t>39812300</t>
  </si>
  <si>
    <t>Voskovi za laštenje</t>
  </si>
  <si>
    <t>39812400</t>
  </si>
  <si>
    <t>Sredstva za vezivanje prašine pri metenju</t>
  </si>
  <si>
    <t>39812500</t>
  </si>
  <si>
    <t>Sredstva za brtvljenje</t>
  </si>
  <si>
    <t>39813000</t>
  </si>
  <si>
    <t>Paste i prašci za čišćenje</t>
  </si>
  <si>
    <t>39820000</t>
  </si>
  <si>
    <t>Organska površinski aktivna sredstva</t>
  </si>
  <si>
    <t>39821000</t>
  </si>
  <si>
    <t>Sredstva za čišćenje s amonijakom</t>
  </si>
  <si>
    <t>39822000</t>
  </si>
  <si>
    <t>Kaustična sredstva za čišćenje</t>
  </si>
  <si>
    <t>39830000</t>
  </si>
  <si>
    <t>Proizvodi za čišćenje</t>
  </si>
  <si>
    <t>39831000</t>
  </si>
  <si>
    <t>Preparati za pranje</t>
  </si>
  <si>
    <t>39831100</t>
  </si>
  <si>
    <t>Disperzant za ulje</t>
  </si>
  <si>
    <t>39831200</t>
  </si>
  <si>
    <t>Deterdženti</t>
  </si>
  <si>
    <t>39831210</t>
  </si>
  <si>
    <t>Deterdženti za perilice posuđa</t>
  </si>
  <si>
    <t>39831220</t>
  </si>
  <si>
    <t>Sredstva za odmašćivanje</t>
  </si>
  <si>
    <t>39831230</t>
  </si>
  <si>
    <t>Sredstva za rastvaranje masnoće</t>
  </si>
  <si>
    <t>39831240</t>
  </si>
  <si>
    <t>Mješavine za čišćenje</t>
  </si>
  <si>
    <t>39831250</t>
  </si>
  <si>
    <t>Otopine za ispiranje</t>
  </si>
  <si>
    <t>39831300</t>
  </si>
  <si>
    <t>Sredstva za čišćenje poda</t>
  </si>
  <si>
    <t>39831400</t>
  </si>
  <si>
    <t>Sredstva za čišćenje zaslona</t>
  </si>
  <si>
    <t>39831500</t>
  </si>
  <si>
    <t>Sredstva za čišćenje automobila</t>
  </si>
  <si>
    <t>39831600</t>
  </si>
  <si>
    <t>Sredstva za čišćenje zahoda</t>
  </si>
  <si>
    <t>39831700</t>
  </si>
  <si>
    <t>Automatski dozatori za sapun</t>
  </si>
  <si>
    <t>39832000</t>
  </si>
  <si>
    <t>Proizvodi za pranje posuđa</t>
  </si>
  <si>
    <t>39832100</t>
  </si>
  <si>
    <t>Prašak za pranje posuđa</t>
  </si>
  <si>
    <t>39833000</t>
  </si>
  <si>
    <t>Proizvodi protiv prašine</t>
  </si>
  <si>
    <t>39834000</t>
  </si>
  <si>
    <t>Otopine za čišćenje nakita</t>
  </si>
  <si>
    <t>41000000</t>
  </si>
  <si>
    <t>Dobavljena i pročišćena voda</t>
  </si>
  <si>
    <t>41100000</t>
  </si>
  <si>
    <t>Prirodna voda</t>
  </si>
  <si>
    <t>41110000</t>
  </si>
  <si>
    <t>Pitka voda</t>
  </si>
  <si>
    <t>41120000</t>
  </si>
  <si>
    <t>Nepitka voda</t>
  </si>
  <si>
    <t>42000000</t>
  </si>
  <si>
    <t>Industrijski strojevi</t>
  </si>
  <si>
    <t>42100000</t>
  </si>
  <si>
    <t>Strojevi za proizvodnju i korištenje mehaničke energije</t>
  </si>
  <si>
    <t>42110000</t>
  </si>
  <si>
    <t>Turbine i motori</t>
  </si>
  <si>
    <t>42111000</t>
  </si>
  <si>
    <t>42111100</t>
  </si>
  <si>
    <t>Izvanbrodski pogonski motori za pomorska plovila</t>
  </si>
  <si>
    <t>42112000</t>
  </si>
  <si>
    <t>Turbinska postrojenja</t>
  </si>
  <si>
    <t>42112100</t>
  </si>
  <si>
    <t>Parne turbine</t>
  </si>
  <si>
    <t>42112200</t>
  </si>
  <si>
    <t>Hidraulične turbine</t>
  </si>
  <si>
    <t>42112210</t>
  </si>
  <si>
    <t>Vodena kola</t>
  </si>
  <si>
    <t>42112300</t>
  </si>
  <si>
    <t>Plinske turbine</t>
  </si>
  <si>
    <t>42112400</t>
  </si>
  <si>
    <t>Oprema za turbine</t>
  </si>
  <si>
    <t>42112410</t>
  </si>
  <si>
    <t>Instrumenti za turbine</t>
  </si>
  <si>
    <t>42113000</t>
  </si>
  <si>
    <t>Dijelovi turbina</t>
  </si>
  <si>
    <t>42113100</t>
  </si>
  <si>
    <t>Dijelovi parnih turbina</t>
  </si>
  <si>
    <t>42113110</t>
  </si>
  <si>
    <t>Temeljne ploče</t>
  </si>
  <si>
    <t>42113120</t>
  </si>
  <si>
    <t>Kućišta</t>
  </si>
  <si>
    <t>42113130</t>
  </si>
  <si>
    <t>Sustavi zračnog hlađenja s kondenzatorima</t>
  </si>
  <si>
    <t>42113150</t>
  </si>
  <si>
    <t>Sustavi podmazivanja uljem</t>
  </si>
  <si>
    <t>42113160</t>
  </si>
  <si>
    <t>Separatori vlage</t>
  </si>
  <si>
    <t>42113161</t>
  </si>
  <si>
    <t>Odvlaživači</t>
  </si>
  <si>
    <t>42113170</t>
  </si>
  <si>
    <t>Rotacijska oprema</t>
  </si>
  <si>
    <t>42113171</t>
  </si>
  <si>
    <t>Rotori</t>
  </si>
  <si>
    <t>42113172</t>
  </si>
  <si>
    <t>Lopatice</t>
  </si>
  <si>
    <t>42113190</t>
  </si>
  <si>
    <t>Rotacijske naprave</t>
  </si>
  <si>
    <t>42113200</t>
  </si>
  <si>
    <t>Dijelovi hidrauličnih turbina</t>
  </si>
  <si>
    <t>42113300</t>
  </si>
  <si>
    <t>Dijelovi plinskih turbina</t>
  </si>
  <si>
    <t>42113310</t>
  </si>
  <si>
    <t>Sustavi za dovod zraka</t>
  </si>
  <si>
    <t>42113320</t>
  </si>
  <si>
    <t>Modul za ubrizgavanje plina</t>
  </si>
  <si>
    <t>42113390</t>
  </si>
  <si>
    <t>Sustavi za plinska goriva</t>
  </si>
  <si>
    <t>42113400</t>
  </si>
  <si>
    <t>Dijelovi vodenih kola</t>
  </si>
  <si>
    <t>42120000</t>
  </si>
  <si>
    <t>Crpke i kompresori</t>
  </si>
  <si>
    <t>42121000</t>
  </si>
  <si>
    <t>Hidraulični ili pneumatski pogonski strojevi i motori</t>
  </si>
  <si>
    <t>42121100</t>
  </si>
  <si>
    <t>Hidraulični ili pneumatski cilindri</t>
  </si>
  <si>
    <t>42121200</t>
  </si>
  <si>
    <t>Hidraulični pogonski strojevi</t>
  </si>
  <si>
    <t>42121300</t>
  </si>
  <si>
    <t>Pneumatski pogonski strojevi</t>
  </si>
  <si>
    <t>42121400</t>
  </si>
  <si>
    <t>Hidraulični pogonski motori</t>
  </si>
  <si>
    <t>42121500</t>
  </si>
  <si>
    <t>Pneumatski pogonski motori</t>
  </si>
  <si>
    <t>42122000</t>
  </si>
  <si>
    <t>Crpke</t>
  </si>
  <si>
    <t>42122100</t>
  </si>
  <si>
    <t>Crpke za tekućine</t>
  </si>
  <si>
    <t>42122110</t>
  </si>
  <si>
    <t>Vatrogasne crpke</t>
  </si>
  <si>
    <t>42122120</t>
  </si>
  <si>
    <t>Postrojenje za opskrbu helikoptera gorivom</t>
  </si>
  <si>
    <t>42122130</t>
  </si>
  <si>
    <t>Crpke za vodu</t>
  </si>
  <si>
    <t>42122160</t>
  </si>
  <si>
    <t>Rashladne crpke</t>
  </si>
  <si>
    <t>42122161</t>
  </si>
  <si>
    <t>Crpke za rashladnu vodu</t>
  </si>
  <si>
    <t>42122170</t>
  </si>
  <si>
    <t>Crpke za podmazivanje</t>
  </si>
  <si>
    <t>42122180</t>
  </si>
  <si>
    <t>Crpke za gorivo</t>
  </si>
  <si>
    <t>42122190</t>
  </si>
  <si>
    <t>Crpke za beton</t>
  </si>
  <si>
    <t>42122200</t>
  </si>
  <si>
    <t>Stapne volumetrijske crpke za tekućine</t>
  </si>
  <si>
    <t>42122210</t>
  </si>
  <si>
    <t>Hidraulični agregati</t>
  </si>
  <si>
    <t>42122220</t>
  </si>
  <si>
    <t>Crpke za fekalne vode</t>
  </si>
  <si>
    <t>42122230</t>
  </si>
  <si>
    <t>Crpke za doziranje</t>
  </si>
  <si>
    <t>42122300</t>
  </si>
  <si>
    <t>Pojačivači  tlaka za tekućine</t>
  </si>
  <si>
    <t>42122400</t>
  </si>
  <si>
    <t>Centrifugalne crpke i dizala tekućine</t>
  </si>
  <si>
    <t>42122410</t>
  </si>
  <si>
    <t>Crpke za uporabu u medicini</t>
  </si>
  <si>
    <t>42122411</t>
  </si>
  <si>
    <t>Crpke za umjetno hranjenje</t>
  </si>
  <si>
    <t>42122419</t>
  </si>
  <si>
    <t>Perfuzijske crpke</t>
  </si>
  <si>
    <t>42122420</t>
  </si>
  <si>
    <t>Elevatori tekućina</t>
  </si>
  <si>
    <t>42122430</t>
  </si>
  <si>
    <t>Centrifugalne crpke</t>
  </si>
  <si>
    <t>42122440</t>
  </si>
  <si>
    <t>Rotacijske crpke</t>
  </si>
  <si>
    <t>42122450</t>
  </si>
  <si>
    <t>Vakuumske crpke</t>
  </si>
  <si>
    <t>42122460</t>
  </si>
  <si>
    <t>Zračne crpke</t>
  </si>
  <si>
    <t>42122480</t>
  </si>
  <si>
    <t>Crpka s radnim kolom</t>
  </si>
  <si>
    <t>42122500</t>
  </si>
  <si>
    <t>Laboratorijske crpke i pribor</t>
  </si>
  <si>
    <t>42122510</t>
  </si>
  <si>
    <t>Peristaltičke crpke</t>
  </si>
  <si>
    <t>42123000</t>
  </si>
  <si>
    <t>Kompresori</t>
  </si>
  <si>
    <t>42123100</t>
  </si>
  <si>
    <t>Plinski kompresori</t>
  </si>
  <si>
    <t>42123200</t>
  </si>
  <si>
    <t>Rotacijski kompresori</t>
  </si>
  <si>
    <t>42123300</t>
  </si>
  <si>
    <t>Kompresori za rashladnu opremu</t>
  </si>
  <si>
    <t>42123400</t>
  </si>
  <si>
    <t>Zračni kompresori</t>
  </si>
  <si>
    <t>42123410</t>
  </si>
  <si>
    <t>Ugrađeni zračni kompresori</t>
  </si>
  <si>
    <t>42123500</t>
  </si>
  <si>
    <t>Turbokompresori</t>
  </si>
  <si>
    <t>42123600</t>
  </si>
  <si>
    <t>Stapni volumetrijski kompresori</t>
  </si>
  <si>
    <t>42123610</t>
  </si>
  <si>
    <t>Agregat za stlačeni zrak</t>
  </si>
  <si>
    <t>42123700</t>
  </si>
  <si>
    <t>Centrifugalni kompresori</t>
  </si>
  <si>
    <t>42123800</t>
  </si>
  <si>
    <t>Kompresori za uporabu u civilnom zrakoplovstvu</t>
  </si>
  <si>
    <t>42124000</t>
  </si>
  <si>
    <t>Dijelovi crpki, kompresora, strojeva ili motora</t>
  </si>
  <si>
    <t>42124100</t>
  </si>
  <si>
    <t>Dijelovi strojeva ili motora</t>
  </si>
  <si>
    <t>42124130</t>
  </si>
  <si>
    <t>Dijelovi pneumatskih strojeva</t>
  </si>
  <si>
    <t>42124150</t>
  </si>
  <si>
    <t>Dijelovi hidrauličnih pogonskih strojeva ili motora</t>
  </si>
  <si>
    <t>42124170</t>
  </si>
  <si>
    <t>Dijelovi reakcijskih motora</t>
  </si>
  <si>
    <t>42124200</t>
  </si>
  <si>
    <t>Dijelovi crpki ili dizala tekućine</t>
  </si>
  <si>
    <t>42124210</t>
  </si>
  <si>
    <t>Dijelovi crpki za gorivo, ručnih crpki i crpki za beton</t>
  </si>
  <si>
    <t>42124211</t>
  </si>
  <si>
    <t>Dijelovi crpki za gorivo</t>
  </si>
  <si>
    <t>42124212</t>
  </si>
  <si>
    <t>Dijelovi ručnih crpki</t>
  </si>
  <si>
    <t>42124213</t>
  </si>
  <si>
    <t>Dijelovi crpki za beton</t>
  </si>
  <si>
    <t>42124220</t>
  </si>
  <si>
    <t>Dijelovi stapnih volumetrijskih crpki</t>
  </si>
  <si>
    <t>42124221</t>
  </si>
  <si>
    <t>Dijelovi hidrauličnih agregata</t>
  </si>
  <si>
    <t>42124222</t>
  </si>
  <si>
    <t>Dijelovi dozirnih crpki</t>
  </si>
  <si>
    <t>42124230</t>
  </si>
  <si>
    <t>Dijelovi rotacijskih volumetrijskih crpki</t>
  </si>
  <si>
    <t>42124290</t>
  </si>
  <si>
    <t>Dijelovi centrifugalnih crpki</t>
  </si>
  <si>
    <t>42124300</t>
  </si>
  <si>
    <t>Dijelovi zračnih ili vakuumskih crpki, zračnih ili plinskih kompresora</t>
  </si>
  <si>
    <t>42124310</t>
  </si>
  <si>
    <t>Dijelovi zračnih crpki</t>
  </si>
  <si>
    <t>42124320</t>
  </si>
  <si>
    <t>Dijelovi vakuumskih crpki</t>
  </si>
  <si>
    <t>42124330</t>
  </si>
  <si>
    <t>Dijelovi zračnih kompresora</t>
  </si>
  <si>
    <t>42124340</t>
  </si>
  <si>
    <t>Dijelovi plinskih kompresora</t>
  </si>
  <si>
    <t>42130000</t>
  </si>
  <si>
    <t>Slavine, pipci, ventili i slične naprave</t>
  </si>
  <si>
    <t>42131000</t>
  </si>
  <si>
    <t>Slavine, pipci i ventili</t>
  </si>
  <si>
    <t>42131100</t>
  </si>
  <si>
    <t>Ventili definirani prema funkciji</t>
  </si>
  <si>
    <t>42131110</t>
  </si>
  <si>
    <t>Ventili za radijatore centralnoga grijanja</t>
  </si>
  <si>
    <t>42131120</t>
  </si>
  <si>
    <t>Vodonepropusni zasuni</t>
  </si>
  <si>
    <t>42131130</t>
  </si>
  <si>
    <t>Regulatori temperature</t>
  </si>
  <si>
    <t>42131140</t>
  </si>
  <si>
    <t>Redukcijski ventili, upravljački ventili, povratni ventili ili sigurnosni ventili</t>
  </si>
  <si>
    <t>42131141</t>
  </si>
  <si>
    <t>Redukcijski ventili</t>
  </si>
  <si>
    <t>42131142</t>
  </si>
  <si>
    <t>Upravljački ventili</t>
  </si>
  <si>
    <t>42131143</t>
  </si>
  <si>
    <t>Ventili za regulaciju velike vode</t>
  </si>
  <si>
    <t>42131144</t>
  </si>
  <si>
    <t>Ventili za regulaciju procesa</t>
  </si>
  <si>
    <t>42131145</t>
  </si>
  <si>
    <t>Povratni ventili</t>
  </si>
  <si>
    <t>42131146</t>
  </si>
  <si>
    <t>Nepovratni ventili</t>
  </si>
  <si>
    <t>42131147</t>
  </si>
  <si>
    <t>Sigurnosni ventili</t>
  </si>
  <si>
    <t>42131148</t>
  </si>
  <si>
    <t>Zaustavni ventili</t>
  </si>
  <si>
    <t>42131150</t>
  </si>
  <si>
    <t>Ventili za kanalizacijske vertikale</t>
  </si>
  <si>
    <t>42131160</t>
  </si>
  <si>
    <t>Hidranti</t>
  </si>
  <si>
    <t>42131170</t>
  </si>
  <si>
    <t>Ispusni ventili za plinske boce</t>
  </si>
  <si>
    <t>42131200</t>
  </si>
  <si>
    <t>Ventili definirani prema konstrukciji</t>
  </si>
  <si>
    <t>42131210</t>
  </si>
  <si>
    <t>Giljotinski ventili</t>
  </si>
  <si>
    <t>42131220</t>
  </si>
  <si>
    <t>Ventili za otvorene kanale</t>
  </si>
  <si>
    <t>42131230</t>
  </si>
  <si>
    <t>Zasuni</t>
  </si>
  <si>
    <t>42131240</t>
  </si>
  <si>
    <t>Ravni ventili</t>
  </si>
  <si>
    <t>42131250</t>
  </si>
  <si>
    <t>Igličasti ventili</t>
  </si>
  <si>
    <t>42131260</t>
  </si>
  <si>
    <t>Kuglasti ventili</t>
  </si>
  <si>
    <t>42131270</t>
  </si>
  <si>
    <t>Konični ventili</t>
  </si>
  <si>
    <t>42131280</t>
  </si>
  <si>
    <t>Leptirasti ventili</t>
  </si>
  <si>
    <t>42131290</t>
  </si>
  <si>
    <t>Membranski ventili</t>
  </si>
  <si>
    <t>42131291</t>
  </si>
  <si>
    <t>Klizni ventili</t>
  </si>
  <si>
    <t>42131292</t>
  </si>
  <si>
    <t>Priklopni ventil</t>
  </si>
  <si>
    <t>42131300</t>
  </si>
  <si>
    <t>Oprema ušća bušotine i drugi sklopovi ventila</t>
  </si>
  <si>
    <t>42131310</t>
  </si>
  <si>
    <t>Oprema ušća bušotine na platformi</t>
  </si>
  <si>
    <t>42131320</t>
  </si>
  <si>
    <t>Prigušni razdjelnici</t>
  </si>
  <si>
    <t>42131390</t>
  </si>
  <si>
    <t>Sklopovi ventila</t>
  </si>
  <si>
    <t>42131400</t>
  </si>
  <si>
    <t>Sanitarne slavine i pipci</t>
  </si>
  <si>
    <t>42132000</t>
  </si>
  <si>
    <t>Dijelovi slavina i ventila</t>
  </si>
  <si>
    <t>42132100</t>
  </si>
  <si>
    <t>Pokretači ventila</t>
  </si>
  <si>
    <t>42132110</t>
  </si>
  <si>
    <t>Električni pokretači ventila</t>
  </si>
  <si>
    <t>42132120</t>
  </si>
  <si>
    <t>Hidraulički pokretači ventila</t>
  </si>
  <si>
    <t>42132130</t>
  </si>
  <si>
    <t>Pneumatski pokretači ventila</t>
  </si>
  <si>
    <t>42132200</t>
  </si>
  <si>
    <t>Dijelovi slavina</t>
  </si>
  <si>
    <t>42132300</t>
  </si>
  <si>
    <t>Dijelovi ventila</t>
  </si>
  <si>
    <t>42140000</t>
  </si>
  <si>
    <t>Uređaji, zupčanici i pogonski elementi</t>
  </si>
  <si>
    <t>42141000</t>
  </si>
  <si>
    <t>Obični uređaji, zupčanici i pogonski elementi</t>
  </si>
  <si>
    <t>42141100</t>
  </si>
  <si>
    <t>Prijenosne, bregaste i koljenaste osovine</t>
  </si>
  <si>
    <t>42141110</t>
  </si>
  <si>
    <t>Prijenosne osovine</t>
  </si>
  <si>
    <t>42141120</t>
  </si>
  <si>
    <t>Bregaste osovine</t>
  </si>
  <si>
    <t>42141130</t>
  </si>
  <si>
    <t>Koljenaste osovine</t>
  </si>
  <si>
    <t>42141200</t>
  </si>
  <si>
    <t>Kućišta ležaja</t>
  </si>
  <si>
    <t>42141300</t>
  </si>
  <si>
    <t>Uređaji i reduktori</t>
  </si>
  <si>
    <t>42141400</t>
  </si>
  <si>
    <t>Zamašnjaci i koloturi</t>
  </si>
  <si>
    <t>42141410</t>
  </si>
  <si>
    <t>Vitla</t>
  </si>
  <si>
    <t>42141500</t>
  </si>
  <si>
    <t>Kvačila</t>
  </si>
  <si>
    <t>42141600</t>
  </si>
  <si>
    <t>Koloturnici</t>
  </si>
  <si>
    <t>42141700</t>
  </si>
  <si>
    <t>Spojke osovina</t>
  </si>
  <si>
    <t>42141800</t>
  </si>
  <si>
    <t>Univerzalne spojnice</t>
  </si>
  <si>
    <t>42142000</t>
  </si>
  <si>
    <t>Dijelovi elemenata zupčanika i pogonskih elemenata</t>
  </si>
  <si>
    <t>42142100</t>
  </si>
  <si>
    <t>Dijelovi elemenata zupčanika</t>
  </si>
  <si>
    <t>42142200</t>
  </si>
  <si>
    <t>Dijelovi pogonski elemenata</t>
  </si>
  <si>
    <t>42150000</t>
  </si>
  <si>
    <t>Nuklearni reaktori i dijelovi</t>
  </si>
  <si>
    <t>42151000</t>
  </si>
  <si>
    <t>Nuklearni reaktori</t>
  </si>
  <si>
    <t>42152000</t>
  </si>
  <si>
    <t>Dijelovi nuklearnih reaktora</t>
  </si>
  <si>
    <t>42152100</t>
  </si>
  <si>
    <t>Sustavi hlađenja reaktora</t>
  </si>
  <si>
    <t>42152200</t>
  </si>
  <si>
    <t>Dijelovi posuda za nuklearne reaktore</t>
  </si>
  <si>
    <t>42160000</t>
  </si>
  <si>
    <t>Kotlovski uređaji</t>
  </si>
  <si>
    <t>42161000</t>
  </si>
  <si>
    <t>Toplovodni kotlovi</t>
  </si>
  <si>
    <t>42162000</t>
  </si>
  <si>
    <t>Parni kotlovi</t>
  </si>
  <si>
    <t>42163000</t>
  </si>
  <si>
    <t>Generatori pare</t>
  </si>
  <si>
    <t>42164000</t>
  </si>
  <si>
    <t>Pomoćne naprave za kotlove</t>
  </si>
  <si>
    <t>42165000</t>
  </si>
  <si>
    <t>Kondenzatori pare</t>
  </si>
  <si>
    <t>42200000</t>
  </si>
  <si>
    <t>Strojevi za preradu hrane, pića i duhana i pripadajući dijelovi</t>
  </si>
  <si>
    <t>42210000</t>
  </si>
  <si>
    <t>Strojevi za preradu hrane, pića i duhana</t>
  </si>
  <si>
    <t>42211000</t>
  </si>
  <si>
    <t>Mljekarski strojevi</t>
  </si>
  <si>
    <t>42211100</t>
  </si>
  <si>
    <t>Centrifugalni separatori vrhnja</t>
  </si>
  <si>
    <t>42212000</t>
  </si>
  <si>
    <t>Strojevi za preradu žitarica ili suhog povrća</t>
  </si>
  <si>
    <t>42213000</t>
  </si>
  <si>
    <t>Strojevi koji se koriste u proizvodnji alkoholnih ili voćnih napitaka</t>
  </si>
  <si>
    <t>42214000</t>
  </si>
  <si>
    <t>Pećnice, sušilice za poljoprivredne proizvode i oprema za kuhanje ili zagrijavanje</t>
  </si>
  <si>
    <t>42214100</t>
  </si>
  <si>
    <t>42214110</t>
  </si>
  <si>
    <t>Roštilji</t>
  </si>
  <si>
    <t>42214200</t>
  </si>
  <si>
    <t>Sušilice za poljoprivredne proizvode</t>
  </si>
  <si>
    <t>42215000</t>
  </si>
  <si>
    <t>Strojevi za industrijsku pripremu ili proizvodnju hrane ili pića</t>
  </si>
  <si>
    <t>42215100</t>
  </si>
  <si>
    <t>Strojevi za rezanje hrane</t>
  </si>
  <si>
    <t>42215110</t>
  </si>
  <si>
    <t>Strojevi za rezanje kruha</t>
  </si>
  <si>
    <t>42215120</t>
  </si>
  <si>
    <t>Strojevi za rezanje slanine</t>
  </si>
  <si>
    <t>42215200</t>
  </si>
  <si>
    <t>Strojevi za preradu hrane</t>
  </si>
  <si>
    <t>42215300</t>
  </si>
  <si>
    <t>Strojevi za izradu tjestenine</t>
  </si>
  <si>
    <t>42216000</t>
  </si>
  <si>
    <t>Strojevi za preradu duhana</t>
  </si>
  <si>
    <t>42220000</t>
  </si>
  <si>
    <t>Dijelovi strojeva za preradu hrane, pića i duhana</t>
  </si>
  <si>
    <t>42221000</t>
  </si>
  <si>
    <t>Dijelovi strojeva za preradu hrane</t>
  </si>
  <si>
    <t>42221100</t>
  </si>
  <si>
    <t>Dijelovi mljekarskih strojeva</t>
  </si>
  <si>
    <t>42221110</t>
  </si>
  <si>
    <t>Dijelovi strojeva za mužnju</t>
  </si>
  <si>
    <t>42222000</t>
  </si>
  <si>
    <t>Dijelovi strojeva za preradu pića</t>
  </si>
  <si>
    <t>42223000</t>
  </si>
  <si>
    <t>Dijelovi strojeva za preradu duhana</t>
  </si>
  <si>
    <t>42300000</t>
  </si>
  <si>
    <t>Industrijske ili laboratorijske peći, peći za spaljivanje i pećnice</t>
  </si>
  <si>
    <t>42310000</t>
  </si>
  <si>
    <t>Plamenici peći</t>
  </si>
  <si>
    <t>42320000</t>
  </si>
  <si>
    <t>Peći za spaljivanje otpada</t>
  </si>
  <si>
    <t>42330000</t>
  </si>
  <si>
    <t>Talioničke peći</t>
  </si>
  <si>
    <t>42340000</t>
  </si>
  <si>
    <t>Pećnice koje se ne rabe u kućanstvu</t>
  </si>
  <si>
    <t>42341000</t>
  </si>
  <si>
    <t>Komercijalne pećnice</t>
  </si>
  <si>
    <t>42350000</t>
  </si>
  <si>
    <t>Peći za kremiranje</t>
  </si>
  <si>
    <t>42390000</t>
  </si>
  <si>
    <t>Dijelovi plamenika peći, peći ili pećnice</t>
  </si>
  <si>
    <t>42400000</t>
  </si>
  <si>
    <t>Oprema za podizanje i rukovanje i dijelovi</t>
  </si>
  <si>
    <t>42410000</t>
  </si>
  <si>
    <t>Oprema za podizanje i rukovanje</t>
  </si>
  <si>
    <t>42411000</t>
  </si>
  <si>
    <t>Koloturnik za teret i dizala</t>
  </si>
  <si>
    <t>42412000</t>
  </si>
  <si>
    <t>Koloturi za rudarska okna, vitla za uporabu ispod zemlje i vitla s vertikalnom osovinom</t>
  </si>
  <si>
    <t>42412100</t>
  </si>
  <si>
    <t>Koloturi za rudarska okna i vitla za uporabu ispod zemlje</t>
  </si>
  <si>
    <t>42412110</t>
  </si>
  <si>
    <t>Koloturi za rudarska okna</t>
  </si>
  <si>
    <t>42412120</t>
  </si>
  <si>
    <t>Vitla za uporabu ispod zemlje</t>
  </si>
  <si>
    <t>42412200</t>
  </si>
  <si>
    <t>Vitla s vertikalnom osovinom</t>
  </si>
  <si>
    <t>42413000</t>
  </si>
  <si>
    <t>Dizalice i dizala za vozila</t>
  </si>
  <si>
    <t>42413100</t>
  </si>
  <si>
    <t>Ugradbeni sustavi dizalica</t>
  </si>
  <si>
    <t>42413200</t>
  </si>
  <si>
    <t>Hidraulične dizalice</t>
  </si>
  <si>
    <t>42413300</t>
  </si>
  <si>
    <t>Pneumatske dizalice</t>
  </si>
  <si>
    <t>42413400</t>
  </si>
  <si>
    <t>Mehaničke dizalice</t>
  </si>
  <si>
    <t>42413500</t>
  </si>
  <si>
    <t>Dizala za vozila</t>
  </si>
  <si>
    <t>42414000</t>
  </si>
  <si>
    <t>Dizalice, mobilne okvirne dizalice i teška radna vozila s ugrađenom dizalicom</t>
  </si>
  <si>
    <t>42414100</t>
  </si>
  <si>
    <t>Dizalice</t>
  </si>
  <si>
    <t>42414110</t>
  </si>
  <si>
    <t>Lučke dizalice</t>
  </si>
  <si>
    <t>42414120</t>
  </si>
  <si>
    <t>Pristanišne dizalice</t>
  </si>
  <si>
    <t>42414130</t>
  </si>
  <si>
    <t>Dizalice za slaganje tereta</t>
  </si>
  <si>
    <t>42414140</t>
  </si>
  <si>
    <t>Kontejnerske dizalice</t>
  </si>
  <si>
    <t>42414150</t>
  </si>
  <si>
    <t>Okretne toranjske dizalice</t>
  </si>
  <si>
    <t>42414200</t>
  </si>
  <si>
    <t>Mosni kranovi</t>
  </si>
  <si>
    <t>42414210</t>
  </si>
  <si>
    <t>Kranski mostovi</t>
  </si>
  <si>
    <t>42414220</t>
  </si>
  <si>
    <t>Putujući most</t>
  </si>
  <si>
    <t>42414300</t>
  </si>
  <si>
    <t>Portalne dizalice s krakom</t>
  </si>
  <si>
    <t>42414310</t>
  </si>
  <si>
    <t>Mobilne okvirne dizalice</t>
  </si>
  <si>
    <t>42414320</t>
  </si>
  <si>
    <t>Konzolne dizalice s krakom</t>
  </si>
  <si>
    <t>42414400</t>
  </si>
  <si>
    <t>Dizalice ugrađene na vozila</t>
  </si>
  <si>
    <t>42414410</t>
  </si>
  <si>
    <t>Dizalice za teretna vozila</t>
  </si>
  <si>
    <t>42414500</t>
  </si>
  <si>
    <t>42415000</t>
  </si>
  <si>
    <t>Viličari, radna vozila, vučna vozila na peronima željezničkih postaja</t>
  </si>
  <si>
    <t>42415100</t>
  </si>
  <si>
    <t>Kamioni – dizalice</t>
  </si>
  <si>
    <t>42415110</t>
  </si>
  <si>
    <t>Viličari</t>
  </si>
  <si>
    <t>42415200</t>
  </si>
  <si>
    <t>Radna vozila</t>
  </si>
  <si>
    <t>42415210</t>
  </si>
  <si>
    <t>Radna vozila opremljena uređajima za rukovanje teretom</t>
  </si>
  <si>
    <t>42415300</t>
  </si>
  <si>
    <t>Vučna vozila na peronima željezničkih postaja</t>
  </si>
  <si>
    <t>42415310</t>
  </si>
  <si>
    <t>Samokretna vozila (FSVS)</t>
  </si>
  <si>
    <t>42415320</t>
  </si>
  <si>
    <t>Oprema za interventna vozila</t>
  </si>
  <si>
    <t>42416000</t>
  </si>
  <si>
    <t>Dizala, vjedrični (skip) elevatori, građevinska dizala, pokretne stube i pokretne staze</t>
  </si>
  <si>
    <t>42416100</t>
  </si>
  <si>
    <t>Dizala</t>
  </si>
  <si>
    <t>42416110</t>
  </si>
  <si>
    <t>Dizalne naprave za kade</t>
  </si>
  <si>
    <t>42416120</t>
  </si>
  <si>
    <t>Teretna dizala</t>
  </si>
  <si>
    <t>42416130</t>
  </si>
  <si>
    <t>Mehanička dizala</t>
  </si>
  <si>
    <t>42416200</t>
  </si>
  <si>
    <t>Vjedrični (skip) elevatori</t>
  </si>
  <si>
    <t>42416210</t>
  </si>
  <si>
    <t>Podizači spremnika za otpad</t>
  </si>
  <si>
    <t>42416300</t>
  </si>
  <si>
    <t>Građevinska dizala</t>
  </si>
  <si>
    <t>42416400</t>
  </si>
  <si>
    <t>Pokretne stube</t>
  </si>
  <si>
    <t>42416500</t>
  </si>
  <si>
    <t>Pokretne staze</t>
  </si>
  <si>
    <t>42417000</t>
  </si>
  <si>
    <t>Elevatori i konvejeri</t>
  </si>
  <si>
    <t>42417100</t>
  </si>
  <si>
    <t>Pneumatski elevatori i konvejeri</t>
  </si>
  <si>
    <t>42417200</t>
  </si>
  <si>
    <t>Konvejeri</t>
  </si>
  <si>
    <t>42417210</t>
  </si>
  <si>
    <t>Vjedrični elevatori ili konvejeri kontinuirane dobave</t>
  </si>
  <si>
    <t>42417220</t>
  </si>
  <si>
    <t>Tračni elevatori ili konvejeri kontinuirane dobave</t>
  </si>
  <si>
    <t>42417230</t>
  </si>
  <si>
    <t>Oklopljeni konvejeri za rudarstvo</t>
  </si>
  <si>
    <t>42417300</t>
  </si>
  <si>
    <t>Oprema za konvejere</t>
  </si>
  <si>
    <t>42417310</t>
  </si>
  <si>
    <t>Trake za konvejere</t>
  </si>
  <si>
    <t>42418000</t>
  </si>
  <si>
    <t>Strojevi za podizanje, rukovanje, ukrcaj ili iskrcaj</t>
  </si>
  <si>
    <t>42418100</t>
  </si>
  <si>
    <t>Gurači rudarskih vagona i lokomotivske ili vagonske prijenosnice</t>
  </si>
  <si>
    <t>42418200</t>
  </si>
  <si>
    <t>Jednotračne željeznice ili skijaške vučnice</t>
  </si>
  <si>
    <t>42418210</t>
  </si>
  <si>
    <t>Jednotračne viseće željeznice</t>
  </si>
  <si>
    <t>42418220</t>
  </si>
  <si>
    <t>Sedežnice</t>
  </si>
  <si>
    <t>42418290</t>
  </si>
  <si>
    <t>Skijaške vučnice</t>
  </si>
  <si>
    <t>42418300</t>
  </si>
  <si>
    <t>Oprema za uklanjanje baklji</t>
  </si>
  <si>
    <t>42418400</t>
  </si>
  <si>
    <t>Okretne naprave za odlaganje i uzimanje uskladištenih predmeta (karusel)</t>
  </si>
  <si>
    <t>42418500</t>
  </si>
  <si>
    <t>Mehanička oprema za rukovanje</t>
  </si>
  <si>
    <t>42418900</t>
  </si>
  <si>
    <t>Strojevi za ukrcaj ili rukovanje</t>
  </si>
  <si>
    <t>42418910</t>
  </si>
  <si>
    <t>Oprema za ukrcaj</t>
  </si>
  <si>
    <t>42418920</t>
  </si>
  <si>
    <t>Oprema za iskrcaj</t>
  </si>
  <si>
    <t>42418930</t>
  </si>
  <si>
    <t>Uređaji za bočni ukrcaj</t>
  </si>
  <si>
    <t>42418940</t>
  </si>
  <si>
    <t>Oprema za rukovanje kontejnerima</t>
  </si>
  <si>
    <t>42419000</t>
  </si>
  <si>
    <t>Dijelovi opreme za podizanje i rukovanje</t>
  </si>
  <si>
    <t>42419100</t>
  </si>
  <si>
    <t>Dijelovi dizalica</t>
  </si>
  <si>
    <t>42419200</t>
  </si>
  <si>
    <t>Dijelovi radnih vozila</t>
  </si>
  <si>
    <t>42419500</t>
  </si>
  <si>
    <t>Dijelovi dizala, vjedričnih (skip) elevatora ili pokretnih stuba</t>
  </si>
  <si>
    <t>42419510</t>
  </si>
  <si>
    <t>Dijelovi dizala</t>
  </si>
  <si>
    <t>42419520</t>
  </si>
  <si>
    <t>Dijelovi vjedričnih (skip) elevatora</t>
  </si>
  <si>
    <t>42419530</t>
  </si>
  <si>
    <t>Dijelovi pokretnih stuba</t>
  </si>
  <si>
    <t>42419540</t>
  </si>
  <si>
    <t>Dijelovi pokretnih staza</t>
  </si>
  <si>
    <t>42419800</t>
  </si>
  <si>
    <t>Dijelovi konvejera</t>
  </si>
  <si>
    <t>42419810</t>
  </si>
  <si>
    <t>Dijelovi tračnih konvejera</t>
  </si>
  <si>
    <t>42419890</t>
  </si>
  <si>
    <t>Dijelovi vjedričnih konvejera</t>
  </si>
  <si>
    <t>42419900</t>
  </si>
  <si>
    <t>Dijelovi vitla i druge podizne opreme i opreme za rukovanje</t>
  </si>
  <si>
    <t>42420000</t>
  </si>
  <si>
    <t>Vjedra, žlice, grabilice i hvataljke za dizalice ili bagere</t>
  </si>
  <si>
    <t>42500000</t>
  </si>
  <si>
    <t>Rashladni uređaji i uređaji za provjetravanje</t>
  </si>
  <si>
    <t>42510000</t>
  </si>
  <si>
    <t>Izmjenjivači topline, oprema za klimatizaciju i hlađenje i uređaji za filtriranje</t>
  </si>
  <si>
    <t>42511000</t>
  </si>
  <si>
    <t>Izmjenjivači topline i uređaji za ukapljivanje zraka ili drugih plinova</t>
  </si>
  <si>
    <t>42511100</t>
  </si>
  <si>
    <t>Izmjenjivači topline</t>
  </si>
  <si>
    <t>42511110</t>
  </si>
  <si>
    <t>Dizalice topline</t>
  </si>
  <si>
    <t>42511200</t>
  </si>
  <si>
    <t>Uređaji za ukapljivanje zraka ili drugih plinova</t>
  </si>
  <si>
    <t>42512000</t>
  </si>
  <si>
    <t>Klimatizacijski uređaji</t>
  </si>
  <si>
    <t>42512100</t>
  </si>
  <si>
    <t>Prozorski klimatizacijski uređaji</t>
  </si>
  <si>
    <t>42512200</t>
  </si>
  <si>
    <t>Zidni klimatizacijski uređaji</t>
  </si>
  <si>
    <t>42512300</t>
  </si>
  <si>
    <t>Paket uređaji za grijanje, prozračivanje i klimatizaciju (HVAC)</t>
  </si>
  <si>
    <t>42512400</t>
  </si>
  <si>
    <t>Naprave za klimatizaciju vozila</t>
  </si>
  <si>
    <t>42512500</t>
  </si>
  <si>
    <t>Dijelovi klimatizacijskih uređaja</t>
  </si>
  <si>
    <t>42512510</t>
  </si>
  <si>
    <t>Ovlaživači</t>
  </si>
  <si>
    <t>42512520</t>
  </si>
  <si>
    <t>Rebrenice za usmjeravanje zraka</t>
  </si>
  <si>
    <t>42513000</t>
  </si>
  <si>
    <t>Rashladna oprema i oprema za zamrzavanje</t>
  </si>
  <si>
    <t>42513100</t>
  </si>
  <si>
    <t>Naprave za zamrzavanje</t>
  </si>
  <si>
    <t>42513200</t>
  </si>
  <si>
    <t>Rashladna oprema</t>
  </si>
  <si>
    <t>42513210</t>
  </si>
  <si>
    <t>Rashladne vitrine</t>
  </si>
  <si>
    <t>42513220</t>
  </si>
  <si>
    <t>Rashladni pultovi</t>
  </si>
  <si>
    <t>42513290</t>
  </si>
  <si>
    <t>Komercijalna rashladna oprema</t>
  </si>
  <si>
    <t>42514000</t>
  </si>
  <si>
    <t>Strojevi i aparati za filtriranje ili pročišćavanje plinova</t>
  </si>
  <si>
    <t>42514200</t>
  </si>
  <si>
    <t>Elektrostatski pročistači zraka i plina</t>
  </si>
  <si>
    <t>42514300</t>
  </si>
  <si>
    <t>Aparati za filtriranje</t>
  </si>
  <si>
    <t>42514310</t>
  </si>
  <si>
    <t>Zračni filtri</t>
  </si>
  <si>
    <t>42514320</t>
  </si>
  <si>
    <t>Plinski filtri</t>
  </si>
  <si>
    <t>42515000</t>
  </si>
  <si>
    <t>Kotao za gradsko grijanje</t>
  </si>
  <si>
    <t>42520000</t>
  </si>
  <si>
    <t>Naprave za prozračivanje</t>
  </si>
  <si>
    <t>42521000</t>
  </si>
  <si>
    <t>Naprave za isisavanje dima</t>
  </si>
  <si>
    <t>42522000</t>
  </si>
  <si>
    <t>Ventilatori, koji nisu za kućanstvo</t>
  </si>
  <si>
    <t>42522100</t>
  </si>
  <si>
    <t>Dijelovi ventilatora</t>
  </si>
  <si>
    <t>42530000</t>
  </si>
  <si>
    <t>Dijelovi rashladne opreme i opreme za zamrzavanje i dizalica topline</t>
  </si>
  <si>
    <t>42531000</t>
  </si>
  <si>
    <t>Dijelovi rashladne opreme</t>
  </si>
  <si>
    <t>42532000</t>
  </si>
  <si>
    <t>Dijelovi opreme za zamrzavanje</t>
  </si>
  <si>
    <t>42533000</t>
  </si>
  <si>
    <t>Dijelovi dizalica topline</t>
  </si>
  <si>
    <t>42600000</t>
  </si>
  <si>
    <t>Alatni strojevi</t>
  </si>
  <si>
    <t>42610000</t>
  </si>
  <si>
    <t>Alatni strojevi i centri za strojnu obradu upravljani laserom</t>
  </si>
  <si>
    <t>42611000</t>
  </si>
  <si>
    <t>Specijalni alatni strojevi</t>
  </si>
  <si>
    <t>42612000</t>
  </si>
  <si>
    <t>Centri za strojnu obradu</t>
  </si>
  <si>
    <t>42612100</t>
  </si>
  <si>
    <t>Centar za strojnu obradu s vodoravnim vretenom</t>
  </si>
  <si>
    <t>42612200</t>
  </si>
  <si>
    <t>Centar za strojnu obradu s okomitim vretenom</t>
  </si>
  <si>
    <t>42620000</t>
  </si>
  <si>
    <t>Tokarski strojevi i alatni strojevi za razvrtanje i glodanje</t>
  </si>
  <si>
    <t>42621000</t>
  </si>
  <si>
    <t>Tokarski strojevi</t>
  </si>
  <si>
    <t>42621100</t>
  </si>
  <si>
    <t>CNC tokarski stroj</t>
  </si>
  <si>
    <t>42622000</t>
  </si>
  <si>
    <t>Strojevi za narezivanje vanjskog i unutarnjeg navoja</t>
  </si>
  <si>
    <t>42623000</t>
  </si>
  <si>
    <t>Glodalice</t>
  </si>
  <si>
    <t>42630000</t>
  </si>
  <si>
    <t>Alatni strojevi za obradu metala</t>
  </si>
  <si>
    <t>42631000</t>
  </si>
  <si>
    <t>Alatni strojevi za završnu obradu metala</t>
  </si>
  <si>
    <t>42632000</t>
  </si>
  <si>
    <t>Numerički upravljani strojevi za metale</t>
  </si>
  <si>
    <t>42633000</t>
  </si>
  <si>
    <t>Strojevi za savijanje, preklapanje, ravnanje ili poravnavanje</t>
  </si>
  <si>
    <t>42634000</t>
  </si>
  <si>
    <t>Kovački strojevi</t>
  </si>
  <si>
    <t>42635000</t>
  </si>
  <si>
    <t>Strojevi za reljefno utiskivanje</t>
  </si>
  <si>
    <t>42636000</t>
  </si>
  <si>
    <t>Preše</t>
  </si>
  <si>
    <t>42636100</t>
  </si>
  <si>
    <t>Hidraulične preše</t>
  </si>
  <si>
    <t>42637000</t>
  </si>
  <si>
    <t>Alatni strojevi za bušenje, razvrtanje ili glodanje metala</t>
  </si>
  <si>
    <t>42637100</t>
  </si>
  <si>
    <t>Alatni strojevi za bušenje metala</t>
  </si>
  <si>
    <t>42637200</t>
  </si>
  <si>
    <t>Alatni strojevi za svrdlanje metala</t>
  </si>
  <si>
    <t>42637300</t>
  </si>
  <si>
    <t>Alatni strojevi za glodanje metala</t>
  </si>
  <si>
    <t>42638000</t>
  </si>
  <si>
    <t>Centar za strojnu obradu metala</t>
  </si>
  <si>
    <t>42640000</t>
  </si>
  <si>
    <t>Alatni strojevi za obradu tvrdih materijala, osim metala</t>
  </si>
  <si>
    <t>42641000</t>
  </si>
  <si>
    <t>Alatni strojevi za obradu kamena, keramike, betona ili stakla</t>
  </si>
  <si>
    <t>42641100</t>
  </si>
  <si>
    <t>Alatni strojevi za obradu kamena</t>
  </si>
  <si>
    <t>42641200</t>
  </si>
  <si>
    <t>Alatni strojevi za obradu keramike</t>
  </si>
  <si>
    <t>42641300</t>
  </si>
  <si>
    <t>Alatni strojevi za obradu betona</t>
  </si>
  <si>
    <t>42641400</t>
  </si>
  <si>
    <t>Alatni strojevi za obradu stakla</t>
  </si>
  <si>
    <t>42642000</t>
  </si>
  <si>
    <t>Alatni strojevi za obradu drva, kosti, pluta, tvrde gume ili tvrde plastične mase</t>
  </si>
  <si>
    <t>42642100</t>
  </si>
  <si>
    <t>Alatni strojevi za obradu drva</t>
  </si>
  <si>
    <t>42642200</t>
  </si>
  <si>
    <t>Alatni strojevi za obradu kosti</t>
  </si>
  <si>
    <t>42642300</t>
  </si>
  <si>
    <t>Alatni strojevi za obradu pluta</t>
  </si>
  <si>
    <t>42642400</t>
  </si>
  <si>
    <t>Alatni strojevi za obradu tvrde gume</t>
  </si>
  <si>
    <t>42642500</t>
  </si>
  <si>
    <t>Alatni strojevi za obradu tvrde plastične mase</t>
  </si>
  <si>
    <t>42650000</t>
  </si>
  <si>
    <t>Pneumatski ručni alati ili ručni alati na motorni pogon</t>
  </si>
  <si>
    <t>42651000</t>
  </si>
  <si>
    <t>Pneumatski ručni alati</t>
  </si>
  <si>
    <t>42652000</t>
  </si>
  <si>
    <t>Elektromehanički ručni alati</t>
  </si>
  <si>
    <t>42660000</t>
  </si>
  <si>
    <t>Alati za lemljenje, tvrdo lemljenje i zavarivanje, strojevi i oprema za površinsko kaljenje i vruće brizganje</t>
  </si>
  <si>
    <t>42661000</t>
  </si>
  <si>
    <t>Oprema za lemljenje i tvrdo lemljenje</t>
  </si>
  <si>
    <t>42661100</t>
  </si>
  <si>
    <t>Oprema za lemljenje</t>
  </si>
  <si>
    <t>42661200</t>
  </si>
  <si>
    <t>Oprema za tvrdo lemljenje</t>
  </si>
  <si>
    <t>42662000</t>
  </si>
  <si>
    <t>Oprema za zavarivanje</t>
  </si>
  <si>
    <t>42662100</t>
  </si>
  <si>
    <t>Oprema za elektrozavarivanje</t>
  </si>
  <si>
    <t>42662200</t>
  </si>
  <si>
    <t>Neelektrična oprema za zavarivanje</t>
  </si>
  <si>
    <t>42663000</t>
  </si>
  <si>
    <t>Strojevi za površinsko kaljenje</t>
  </si>
  <si>
    <t>42664000</t>
  </si>
  <si>
    <t>Oprema za taljenje</t>
  </si>
  <si>
    <t>42664100</t>
  </si>
  <si>
    <t>Oprema za taljenje plastičnih masa</t>
  </si>
  <si>
    <t>42665000</t>
  </si>
  <si>
    <t>Strojevi za prskanje metala</t>
  </si>
  <si>
    <t>42670000</t>
  </si>
  <si>
    <t>Dijelovi i pribor za alatne strojeve</t>
  </si>
  <si>
    <t>42671000</t>
  </si>
  <si>
    <t>Držala za alate</t>
  </si>
  <si>
    <t>42671100</t>
  </si>
  <si>
    <t>Stalci za laboratorijske alate</t>
  </si>
  <si>
    <t>42671110</t>
  </si>
  <si>
    <t>Stalci za epruvete u kupelji</t>
  </si>
  <si>
    <t>42672000</t>
  </si>
  <si>
    <t>Držači predmeta pri obradi za alatne strojeve</t>
  </si>
  <si>
    <t>42673000</t>
  </si>
  <si>
    <t>Posebni razdjelni dodaci za alatne strojeve</t>
  </si>
  <si>
    <t>42674000</t>
  </si>
  <si>
    <t>Dijelovi i pribor za alatne strojeve za obradu metala</t>
  </si>
  <si>
    <t>42675000</t>
  </si>
  <si>
    <t>Dijelovi i pribor za alatne strojeve za obradu tvrdih materijala</t>
  </si>
  <si>
    <t>42675100</t>
  </si>
  <si>
    <t>Dijelovi lančanih pila</t>
  </si>
  <si>
    <t>42676000</t>
  </si>
  <si>
    <t>Dijelovi ručnog alata</t>
  </si>
  <si>
    <t>42677000</t>
  </si>
  <si>
    <t>Dijelovi pneumatskog alata</t>
  </si>
  <si>
    <t>42700000</t>
  </si>
  <si>
    <t>Strojevi za proizvodnju tekstila, odjeće i kože</t>
  </si>
  <si>
    <t>42710000</t>
  </si>
  <si>
    <t>Tekstilni strojevi</t>
  </si>
  <si>
    <t>42711000</t>
  </si>
  <si>
    <t>Strojevi za preradu sintetičkih tkanina</t>
  </si>
  <si>
    <t>42712000</t>
  </si>
  <si>
    <t>Predilice za tkanine</t>
  </si>
  <si>
    <t>42713000</t>
  </si>
  <si>
    <t>Tkalački strojevi</t>
  </si>
  <si>
    <t>42714000</t>
  </si>
  <si>
    <t>Strojevi za pletenje</t>
  </si>
  <si>
    <t>42715000</t>
  </si>
  <si>
    <t>Šivaći strojevi</t>
  </si>
  <si>
    <t>42716000</t>
  </si>
  <si>
    <t>Strojevi za pranje rublja, kemijsko čišćenje i sušenje</t>
  </si>
  <si>
    <t>42716100</t>
  </si>
  <si>
    <t>Praonica</t>
  </si>
  <si>
    <t>42716110</t>
  </si>
  <si>
    <t>Oprema za pranje</t>
  </si>
  <si>
    <t>42716120</t>
  </si>
  <si>
    <t>Perilice</t>
  </si>
  <si>
    <t>42716130</t>
  </si>
  <si>
    <t>Strojevi za kemijsko čišćenje</t>
  </si>
  <si>
    <t>42716200</t>
  </si>
  <si>
    <t>Sušilice</t>
  </si>
  <si>
    <t>42717000</t>
  </si>
  <si>
    <t>Oprema za glačanje i slaganje rublja</t>
  </si>
  <si>
    <t>42717100</t>
  </si>
  <si>
    <t>Oprema za slaganje rublja</t>
  </si>
  <si>
    <t>42718000</t>
  </si>
  <si>
    <t>Oprema za oplemenjivanje tekstila</t>
  </si>
  <si>
    <t>42718100</t>
  </si>
  <si>
    <t>Strojevi za glačanje</t>
  </si>
  <si>
    <t>42718200</t>
  </si>
  <si>
    <t>Preše za glačanje</t>
  </si>
  <si>
    <t>42720000</t>
  </si>
  <si>
    <t>Dijelovi strojeva za proizvodnju tekstila i odjeće</t>
  </si>
  <si>
    <t>42800000</t>
  </si>
  <si>
    <t>Strojevi za proizvodnju papira ili kartona</t>
  </si>
  <si>
    <t>42810000</t>
  </si>
  <si>
    <t>Dijelovi strojeva za proizvodnju papira ili kartona</t>
  </si>
  <si>
    <t>42900000</t>
  </si>
  <si>
    <t>Razni strojevi opće i posebne namjene</t>
  </si>
  <si>
    <t>42910000</t>
  </si>
  <si>
    <t>Aparati za destilaciju, filtriranje ili pročišćavanje</t>
  </si>
  <si>
    <t>42912000</t>
  </si>
  <si>
    <t>Strojevi i aparati za filtriranje ili pročišćavanje tekućine</t>
  </si>
  <si>
    <t>42912100</t>
  </si>
  <si>
    <t>Strojevi i aparati za filtriranje tekućina</t>
  </si>
  <si>
    <t>42912110</t>
  </si>
  <si>
    <t>Aparati za filtriranje isplake</t>
  </si>
  <si>
    <t>42912120</t>
  </si>
  <si>
    <t>Hidrociklonski uređaj</t>
  </si>
  <si>
    <t>42912130</t>
  </si>
  <si>
    <t>Aparati za filtriranje ili pročišćivanje napitaka</t>
  </si>
  <si>
    <t>42912300</t>
  </si>
  <si>
    <t>Strojevi i aparati za filtriranje ili pročišćivanje vode</t>
  </si>
  <si>
    <t>42912310</t>
  </si>
  <si>
    <t>Aparati za filtriranje vode</t>
  </si>
  <si>
    <t>42912320</t>
  </si>
  <si>
    <t>Aparati za odzračivanje</t>
  </si>
  <si>
    <t>42912330</t>
  </si>
  <si>
    <t>Aparati za pročišćivanje vode</t>
  </si>
  <si>
    <t>42912340</t>
  </si>
  <si>
    <t>Aparati za desalinizaciju</t>
  </si>
  <si>
    <t>42912350</t>
  </si>
  <si>
    <t>Oprema za naprave za filtriranje</t>
  </si>
  <si>
    <t>42913000</t>
  </si>
  <si>
    <t>Filtri za ulje, benzin i usis zraka</t>
  </si>
  <si>
    <t>42913300</t>
  </si>
  <si>
    <t>Uljni filtri</t>
  </si>
  <si>
    <t>42913400</t>
  </si>
  <si>
    <t>Filtri za benzin</t>
  </si>
  <si>
    <t>42913500</t>
  </si>
  <si>
    <t>Filtri za usis zraka</t>
  </si>
  <si>
    <t>42914000</t>
  </si>
  <si>
    <t>Oprema za reciklažu</t>
  </si>
  <si>
    <t>42920000</t>
  </si>
  <si>
    <t>Strojevi za čišćenje boca, za pakiranje i mjerenje težine te strojevi za prskanje</t>
  </si>
  <si>
    <t>42921000</t>
  </si>
  <si>
    <t>Strojevi za čišćenje, punjenje, pakiranje ili zamatanje boca ili drugih spremnika</t>
  </si>
  <si>
    <t>42921100</t>
  </si>
  <si>
    <t>Strojevi za čišćenje ili sušenje boca ili drugih spremnika</t>
  </si>
  <si>
    <t>42921200</t>
  </si>
  <si>
    <t>Strojevi za punjenje ili zatvaranje boca, konzervi ili drugih spremnika</t>
  </si>
  <si>
    <t>42921300</t>
  </si>
  <si>
    <t>Strojevi za pakiranje ili zamatanje</t>
  </si>
  <si>
    <t>42921310</t>
  </si>
  <si>
    <t>Strojevi za povezivanje</t>
  </si>
  <si>
    <t>42921320</t>
  </si>
  <si>
    <t>Strojevi za pakiranje</t>
  </si>
  <si>
    <t>42921330</t>
  </si>
  <si>
    <t>Strojevi za zamatanje</t>
  </si>
  <si>
    <t>42923000</t>
  </si>
  <si>
    <t>Strojevi za mjerenje težine i vage</t>
  </si>
  <si>
    <t>42923100</t>
  </si>
  <si>
    <t>Strojevi za mjerenje težine</t>
  </si>
  <si>
    <t>42923110</t>
  </si>
  <si>
    <t>Tezulje</t>
  </si>
  <si>
    <t>42923200</t>
  </si>
  <si>
    <t>Vage</t>
  </si>
  <si>
    <t>42923210</t>
  </si>
  <si>
    <t>Trgovačke vage</t>
  </si>
  <si>
    <t>42923220</t>
  </si>
  <si>
    <t>Vage za kontinuirano vaganje robe</t>
  </si>
  <si>
    <t>42923230</t>
  </si>
  <si>
    <t>Kontrolne vage</t>
  </si>
  <si>
    <t>42924200</t>
  </si>
  <si>
    <t>Strojevi za izbacivanje mlaza pare ili pijeska</t>
  </si>
  <si>
    <t>42924300</t>
  </si>
  <si>
    <t>Oprema za prskanje</t>
  </si>
  <si>
    <t>42924310</t>
  </si>
  <si>
    <t>Topovi za prskanje</t>
  </si>
  <si>
    <t>42924700</t>
  </si>
  <si>
    <t>Mehaničke naprave za izbijanje, raspršivanje i prskanje</t>
  </si>
  <si>
    <t>42924710</t>
  </si>
  <si>
    <t>Aparati za raspršivanje plina</t>
  </si>
  <si>
    <t>42924720</t>
  </si>
  <si>
    <t>Oprema za dekontaminaciju</t>
  </si>
  <si>
    <t>42924730</t>
  </si>
  <si>
    <t>Aparati za čišćenje vodom pod tlakom</t>
  </si>
  <si>
    <t>42924740</t>
  </si>
  <si>
    <t>Visokotlačni aparati za čišćenje</t>
  </si>
  <si>
    <t>42924790</t>
  </si>
  <si>
    <t>Aparati za neutralizaciju mirisa</t>
  </si>
  <si>
    <t>42930000</t>
  </si>
  <si>
    <t>Centrifuge, strojevi glačalice ili prodajni automati</t>
  </si>
  <si>
    <t>42931000</t>
  </si>
  <si>
    <t>Centrifuge</t>
  </si>
  <si>
    <t>42931100</t>
  </si>
  <si>
    <t>Laboratorijske centrifuge i pribor</t>
  </si>
  <si>
    <t>42931110</t>
  </si>
  <si>
    <t>Samostojeće centrifuge</t>
  </si>
  <si>
    <t>42931120</t>
  </si>
  <si>
    <t>Stolne centrifuge</t>
  </si>
  <si>
    <t>42931130</t>
  </si>
  <si>
    <t>Ulošci za centrifuge</t>
  </si>
  <si>
    <t>42931140</t>
  </si>
  <si>
    <t>Rotacijska oprema za centrifuge</t>
  </si>
  <si>
    <t>42932000</t>
  </si>
  <si>
    <t>Strojevi glačalice</t>
  </si>
  <si>
    <t>42932100</t>
  </si>
  <si>
    <t>Strojevi za valjanje</t>
  </si>
  <si>
    <t>42933000</t>
  </si>
  <si>
    <t>Prodajni automati</t>
  </si>
  <si>
    <t>42933100</t>
  </si>
  <si>
    <t>Automati za prodaju sanitarnih artikala</t>
  </si>
  <si>
    <t>42933200</t>
  </si>
  <si>
    <t>Automati za prodaju poštanskih maraka</t>
  </si>
  <si>
    <t>42933300</t>
  </si>
  <si>
    <t>Automati za prodaju robe</t>
  </si>
  <si>
    <t>42940000</t>
  </si>
  <si>
    <t>Strojevi za toplinsku obradu materijala</t>
  </si>
  <si>
    <t>42941000</t>
  </si>
  <si>
    <t>Strojevi za toplinsku obradu plina</t>
  </si>
  <si>
    <t>42942000</t>
  </si>
  <si>
    <t>Pećnice i pribor</t>
  </si>
  <si>
    <t>42942200</t>
  </si>
  <si>
    <t>Vakuumske pećnice</t>
  </si>
  <si>
    <t>42943000</t>
  </si>
  <si>
    <t>Termostatske kupke i dodaci</t>
  </si>
  <si>
    <t>42943100</t>
  </si>
  <si>
    <t>Rashladne spirale</t>
  </si>
  <si>
    <t>42943200</t>
  </si>
  <si>
    <t>Ultrasonične kupke</t>
  </si>
  <si>
    <t>42943210</t>
  </si>
  <si>
    <t>Uronjivi termostati</t>
  </si>
  <si>
    <t>42943300</t>
  </si>
  <si>
    <t>Uronjivi hladnjaci</t>
  </si>
  <si>
    <t>42943400</t>
  </si>
  <si>
    <t>Rashladni i rashladno/ogrjevni cirkulatori</t>
  </si>
  <si>
    <t>42943500</t>
  </si>
  <si>
    <t>Optočni hladnjaci</t>
  </si>
  <si>
    <t>42943600</t>
  </si>
  <si>
    <t>Visokotemperaturni cirkulatori</t>
  </si>
  <si>
    <t>42943700</t>
  </si>
  <si>
    <t>Grijaći cirkulatori</t>
  </si>
  <si>
    <t>42943710</t>
  </si>
  <si>
    <t>Pokrovi za kupke</t>
  </si>
  <si>
    <t>42950000</t>
  </si>
  <si>
    <t>Dijelovi strojeva opće namjene</t>
  </si>
  <si>
    <t>42952000</t>
  </si>
  <si>
    <t>Dijelovi centrifuga</t>
  </si>
  <si>
    <t>42953000</t>
  </si>
  <si>
    <t>Dijelovi strojeva glačalica</t>
  </si>
  <si>
    <t>42954000</t>
  </si>
  <si>
    <t>Dijelovi strojeva za valjanje</t>
  </si>
  <si>
    <t>42955000</t>
  </si>
  <si>
    <t>Dijelovi strojeva za filtriranje</t>
  </si>
  <si>
    <t>42956000</t>
  </si>
  <si>
    <t>Dijelovi strojeva za pročišćivanje</t>
  </si>
  <si>
    <t>42957000</t>
  </si>
  <si>
    <t>Dijelovi strojeva za prskanje</t>
  </si>
  <si>
    <t>42958000</t>
  </si>
  <si>
    <t>Utezi za strojeve za mjerenje težine</t>
  </si>
  <si>
    <t>42959000</t>
  </si>
  <si>
    <t>Perilice posuđa koje nisu za kućanstvo</t>
  </si>
  <si>
    <t>42960000</t>
  </si>
  <si>
    <t>Upravljački i kontrolni sustav, tiskarska i grafička oprema, oprema za automatizaciju uredskog poslovanja i oprema za obradu podataka</t>
  </si>
  <si>
    <t>42961000</t>
  </si>
  <si>
    <t>Upravljački i kontrolni sustav</t>
  </si>
  <si>
    <t>42961100</t>
  </si>
  <si>
    <t>Sustav ograničenja pristupa</t>
  </si>
  <si>
    <t>42961200</t>
  </si>
  <si>
    <t>Sustav Scada ili istovrijedan</t>
  </si>
  <si>
    <t>42961300</t>
  </si>
  <si>
    <t>Sustav za određivanje položaja vozila</t>
  </si>
  <si>
    <t>42961400</t>
  </si>
  <si>
    <t>Dispečerski sustav</t>
  </si>
  <si>
    <t>42962000</t>
  </si>
  <si>
    <t>Tiskarska i grafička oprema</t>
  </si>
  <si>
    <t>42962100</t>
  </si>
  <si>
    <t>Sustav za tiskanje na foliju</t>
  </si>
  <si>
    <t>42962200</t>
  </si>
  <si>
    <t>Tiskarska preša</t>
  </si>
  <si>
    <t>42962300</t>
  </si>
  <si>
    <t>Grafičke radne stanice</t>
  </si>
  <si>
    <t>42962400</t>
  </si>
  <si>
    <t>Hektografi</t>
  </si>
  <si>
    <t>42962500</t>
  </si>
  <si>
    <t>Strojevi za graviranje</t>
  </si>
  <si>
    <t>42963000</t>
  </si>
  <si>
    <t>Preša za izradu kovanica</t>
  </si>
  <si>
    <t>42964000</t>
  </si>
  <si>
    <t>Oprema za automatizaciju uredskog poslovanja</t>
  </si>
  <si>
    <t>42965000</t>
  </si>
  <si>
    <t>42965100</t>
  </si>
  <si>
    <t>Sustav za upravljanje skladištem</t>
  </si>
  <si>
    <t>42965110</t>
  </si>
  <si>
    <t>Skladišni sustav</t>
  </si>
  <si>
    <t>42967000</t>
  </si>
  <si>
    <t>Jedinica za regulaciju</t>
  </si>
  <si>
    <t>42967100</t>
  </si>
  <si>
    <t>Digitalna jedinica za daljinsko upravljanje</t>
  </si>
  <si>
    <t>42968000</t>
  </si>
  <si>
    <t>Dozatori</t>
  </si>
  <si>
    <t>42968100</t>
  </si>
  <si>
    <t>Dozatori napitaka</t>
  </si>
  <si>
    <t>42968200</t>
  </si>
  <si>
    <t>Dozatori sanitarnog materijala</t>
  </si>
  <si>
    <t>42968300</t>
  </si>
  <si>
    <t>Sustav doziranja toaletnog papira</t>
  </si>
  <si>
    <t>42970000</t>
  </si>
  <si>
    <t>Dijelovi perilica posuđa i strojeva za čišćenje, punjenje, pakiranje ili zamatanje</t>
  </si>
  <si>
    <t>42971000</t>
  </si>
  <si>
    <t>Dijelovi perilica posuđa</t>
  </si>
  <si>
    <t>42972000</t>
  </si>
  <si>
    <t>Dijelovi strojeva za čišćenje</t>
  </si>
  <si>
    <t>42973000</t>
  </si>
  <si>
    <t>Dijelovi strojeva za punjenje</t>
  </si>
  <si>
    <t>42974000</t>
  </si>
  <si>
    <t>Dijelovi strojeva za pakiranje</t>
  </si>
  <si>
    <t>42975000</t>
  </si>
  <si>
    <t>Dijelovi strojeva za zamatanje</t>
  </si>
  <si>
    <t>42980000</t>
  </si>
  <si>
    <t>Generatori plina</t>
  </si>
  <si>
    <t>42981000</t>
  </si>
  <si>
    <t>Generatori ozona</t>
  </si>
  <si>
    <t>42990000</t>
  </si>
  <si>
    <t>Razni strojevi za posebne namjene</t>
  </si>
  <si>
    <t>42991000</t>
  </si>
  <si>
    <t>Strojevi za uvezivanje papira, tiskanih stvari i knjiga i njihovi dijelovi</t>
  </si>
  <si>
    <t>42991100</t>
  </si>
  <si>
    <t>Knjigoveški strojevi</t>
  </si>
  <si>
    <t>42991110</t>
  </si>
  <si>
    <t>Strojevi za prošivanje knjiga</t>
  </si>
  <si>
    <t>42991200</t>
  </si>
  <si>
    <t>Tiskarski strojevi</t>
  </si>
  <si>
    <t>42991210</t>
  </si>
  <si>
    <t>Strojevi za offsetni tisak</t>
  </si>
  <si>
    <t>42991220</t>
  </si>
  <si>
    <t>Slagarski strojevi</t>
  </si>
  <si>
    <t>42991230</t>
  </si>
  <si>
    <t>Kartomati</t>
  </si>
  <si>
    <t>42991300</t>
  </si>
  <si>
    <t>Sustav za fotoslog</t>
  </si>
  <si>
    <t>42991400</t>
  </si>
  <si>
    <t>Sušilice za drvo, papirnu celulozu, papir ili karton</t>
  </si>
  <si>
    <t>42991500</t>
  </si>
  <si>
    <t>Dijelovi tiskarskih ili knjigoveških strojeva</t>
  </si>
  <si>
    <t>42992000</t>
  </si>
  <si>
    <t>Električna roba posebne namjene</t>
  </si>
  <si>
    <t>42992100</t>
  </si>
  <si>
    <t>Faradayev kavez</t>
  </si>
  <si>
    <t>42992200</t>
  </si>
  <si>
    <t>Gluha komora</t>
  </si>
  <si>
    <t>42992300</t>
  </si>
  <si>
    <t>Elektromagnetno apsorpcijsko sredstvo</t>
  </si>
  <si>
    <t>42993000</t>
  </si>
  <si>
    <t>Strojevi za kemijsku industriju</t>
  </si>
  <si>
    <t>42993100</t>
  </si>
  <si>
    <t>Klorinatori</t>
  </si>
  <si>
    <t>42993200</t>
  </si>
  <si>
    <t>Naprava za doziranje</t>
  </si>
  <si>
    <t>42994000</t>
  </si>
  <si>
    <t>Strojevi za obradu gume ili plastičnih masa</t>
  </si>
  <si>
    <t>42994100</t>
  </si>
  <si>
    <t>Strojevi za proizvodnju prozora i okvira iz plastičnih masa</t>
  </si>
  <si>
    <t>42994200</t>
  </si>
  <si>
    <t>Strojevi za obradu plastičnih masa</t>
  </si>
  <si>
    <t>42994220</t>
  </si>
  <si>
    <t>Pribor za laminiranje</t>
  </si>
  <si>
    <t>42994230</t>
  </si>
  <si>
    <t>Laminatori</t>
  </si>
  <si>
    <t>42995000</t>
  </si>
  <si>
    <t>Razni strojevi za čišćenje</t>
  </si>
  <si>
    <t>42995100</t>
  </si>
  <si>
    <t>Automatske tunelske praonice</t>
  </si>
  <si>
    <t>42995200</t>
  </si>
  <si>
    <t>Strojevi za čišćenje plaža</t>
  </si>
  <si>
    <t>42996000</t>
  </si>
  <si>
    <t>Strojevi za obradu otpadnih voda</t>
  </si>
  <si>
    <t>42996100</t>
  </si>
  <si>
    <t>Usitnjivači</t>
  </si>
  <si>
    <t>42996110</t>
  </si>
  <si>
    <t>Usitnjivači za obradu otpadnih voda</t>
  </si>
  <si>
    <t>42996200</t>
  </si>
  <si>
    <t>Preše za otpadne vode</t>
  </si>
  <si>
    <t>42996300</t>
  </si>
  <si>
    <t>Strugalice</t>
  </si>
  <si>
    <t>42996400</t>
  </si>
  <si>
    <t>Miješalice</t>
  </si>
  <si>
    <t>42996500</t>
  </si>
  <si>
    <t>Rešetke za otpadne vode</t>
  </si>
  <si>
    <t>42996600</t>
  </si>
  <si>
    <t>Oprema za opskrbljivanje kisikom</t>
  </si>
  <si>
    <t>42996700</t>
  </si>
  <si>
    <t>Precipitatori</t>
  </si>
  <si>
    <t>42996800</t>
  </si>
  <si>
    <t>Korita za taloženje</t>
  </si>
  <si>
    <t>42996900</t>
  </si>
  <si>
    <t>Oprema za obradu mulja</t>
  </si>
  <si>
    <t>42997000</t>
  </si>
  <si>
    <t>Strojevi za cjevovode</t>
  </si>
  <si>
    <t>42997100</t>
  </si>
  <si>
    <t>Strojevi za pregled unutarnjih površina cjevovoda</t>
  </si>
  <si>
    <t>42997200</t>
  </si>
  <si>
    <t>Strojevi za čišćenje unutarnjih površina cjevovoda</t>
  </si>
  <si>
    <t>42997300</t>
  </si>
  <si>
    <t>Industrijski roboti</t>
  </si>
  <si>
    <t>42998000</t>
  </si>
  <si>
    <t>Sustav za hvatanje paleta</t>
  </si>
  <si>
    <t>42998100</t>
  </si>
  <si>
    <t>Sustav za uzimanje paleta</t>
  </si>
  <si>
    <t>42999000</t>
  </si>
  <si>
    <t>Usisavači i strojevi za laštenje podova koji nisu za kućanstvo</t>
  </si>
  <si>
    <t>42999100</t>
  </si>
  <si>
    <t>Usisavači koji nisu za kućanstvo</t>
  </si>
  <si>
    <t>42999200</t>
  </si>
  <si>
    <t>Strojevi za laštenje poda koji nisu za kućanstvo</t>
  </si>
  <si>
    <t>42999300</t>
  </si>
  <si>
    <t>Dijelovi usisivača koji nisu za kućanstvo</t>
  </si>
  <si>
    <t>42999400</t>
  </si>
  <si>
    <t>Dijelovi strojeva za laštenje poda koji nisu za kućanstvo</t>
  </si>
  <si>
    <t>43000000</t>
  </si>
  <si>
    <t>Strojevi za rudarstvo, kamenolome, oprema za građevinarstvo</t>
  </si>
  <si>
    <t>43100000</t>
  </si>
  <si>
    <t>Rudarska oprema</t>
  </si>
  <si>
    <t>43120000</t>
  </si>
  <si>
    <t>Rezači ugljena ili stijena i strojevi za probijanje tunela te strojevi za bušenje ili kopanje okomitih rovova</t>
  </si>
  <si>
    <t>43121000</t>
  </si>
  <si>
    <t>Strojevi za bušenje bušotina</t>
  </si>
  <si>
    <t>43121100</t>
  </si>
  <si>
    <t>Oprema za obradu bušotinskih glava</t>
  </si>
  <si>
    <t>43121200</t>
  </si>
  <si>
    <t>Naprave za povezivanje uzlaznih cijevi</t>
  </si>
  <si>
    <t>43121300</t>
  </si>
  <si>
    <t>Oprema za završavanje bušotine</t>
  </si>
  <si>
    <t>43121400</t>
  </si>
  <si>
    <t>Oprema za intervencije u bušotinama</t>
  </si>
  <si>
    <t>43121500</t>
  </si>
  <si>
    <t>Oprema za ispitivanje bušotina</t>
  </si>
  <si>
    <t>43121600</t>
  </si>
  <si>
    <t>Aparati za sprečavanje erupcije bušotine</t>
  </si>
  <si>
    <t>43122000</t>
  </si>
  <si>
    <t>Strojevi za rezanje ugljena ili stijena</t>
  </si>
  <si>
    <t>43123000</t>
  </si>
  <si>
    <t>Strojevi za probijanje tunela</t>
  </si>
  <si>
    <t>43124000</t>
  </si>
  <si>
    <t>Strojevi za bušenje</t>
  </si>
  <si>
    <t>43124100</t>
  </si>
  <si>
    <t>Strojevi za prokopavanje tunela</t>
  </si>
  <si>
    <t>43124900</t>
  </si>
  <si>
    <t>Oprema za bušenje stijena</t>
  </si>
  <si>
    <t>43125000</t>
  </si>
  <si>
    <t>Strojevi za dubinsko kopanje okomitih rovova</t>
  </si>
  <si>
    <t>43130000</t>
  </si>
  <si>
    <t>Oprema za bušenje</t>
  </si>
  <si>
    <t>43131000</t>
  </si>
  <si>
    <t>Odobalne proizvodne platforme</t>
  </si>
  <si>
    <t>43131100</t>
  </si>
  <si>
    <t>Odobalna oprema</t>
  </si>
  <si>
    <t>43131200</t>
  </si>
  <si>
    <t>Odobalna jedinica za bušenje</t>
  </si>
  <si>
    <t>43132000</t>
  </si>
  <si>
    <t>Oprema za naftne bušotine</t>
  </si>
  <si>
    <t>43132100</t>
  </si>
  <si>
    <t>43132200</t>
  </si>
  <si>
    <t>Platforma za bušenje</t>
  </si>
  <si>
    <t>43132300</t>
  </si>
  <si>
    <t>Svrdla</t>
  </si>
  <si>
    <t>43132400</t>
  </si>
  <si>
    <t>Oprema za vodove</t>
  </si>
  <si>
    <t>43132500</t>
  </si>
  <si>
    <t>Nosači kolona zaštitnih cijevi u bušotinama</t>
  </si>
  <si>
    <t>43133000</t>
  </si>
  <si>
    <t>Oprema za naftnu platformu</t>
  </si>
  <si>
    <t>43133100</t>
  </si>
  <si>
    <t>Klizni nosači</t>
  </si>
  <si>
    <t>43133200</t>
  </si>
  <si>
    <t>Moduli postavljeni na klizne nosive jedinice</t>
  </si>
  <si>
    <t>43134000</t>
  </si>
  <si>
    <t>Strojevi za naftna polja</t>
  </si>
  <si>
    <t>43134100</t>
  </si>
  <si>
    <t>Uronjive crpke</t>
  </si>
  <si>
    <t>43135000</t>
  </si>
  <si>
    <t>Podvodna oprema</t>
  </si>
  <si>
    <t>43135100</t>
  </si>
  <si>
    <t>Podvodni kontrolni sustavi</t>
  </si>
  <si>
    <t>43136000</t>
  </si>
  <si>
    <t>Oprema za bušotinu</t>
  </si>
  <si>
    <t>43140000</t>
  </si>
  <si>
    <t>Samohodna hidraulična podgrada</t>
  </si>
  <si>
    <t>43200000</t>
  </si>
  <si>
    <t>Strojevi za zemljane radove i iskopavanje te pripadajući dijelovi</t>
  </si>
  <si>
    <t>43210000</t>
  </si>
  <si>
    <t>Strojevi za zemljane radove</t>
  </si>
  <si>
    <t>43211000</t>
  </si>
  <si>
    <t>Buldožeri</t>
  </si>
  <si>
    <t>43212000</t>
  </si>
  <si>
    <t>Kopačice pod kutom (angldozeri)</t>
  </si>
  <si>
    <t>43220000</t>
  </si>
  <si>
    <t>Grejderi i planirke</t>
  </si>
  <si>
    <t>43221000</t>
  </si>
  <si>
    <t>Cestovni grejderi</t>
  </si>
  <si>
    <t>43230000</t>
  </si>
  <si>
    <t>Strugala (skrejperi)</t>
  </si>
  <si>
    <t>43240000</t>
  </si>
  <si>
    <t>Strojevi za nabijanje</t>
  </si>
  <si>
    <t>43250000</t>
  </si>
  <si>
    <t>Utovarivači s čeonom žlicom</t>
  </si>
  <si>
    <t>43251000</t>
  </si>
  <si>
    <t>Utovarivači s čeonom žlicom i stražnjom motikom</t>
  </si>
  <si>
    <t>43252000</t>
  </si>
  <si>
    <t>Utovarivači s čeonom žlicom bez stražnje motike</t>
  </si>
  <si>
    <t>43260000</t>
  </si>
  <si>
    <t>Mehaničke žlice, bageri ekskavatori i utovarivači te strojevi za rudarstvo</t>
  </si>
  <si>
    <t>43261000</t>
  </si>
  <si>
    <t>Mehaničke žlice</t>
  </si>
  <si>
    <t>43261100</t>
  </si>
  <si>
    <t>Utovarivači s mehaničkom žlicom</t>
  </si>
  <si>
    <t>43262000</t>
  </si>
  <si>
    <t>Strojevi za iskopavanje</t>
  </si>
  <si>
    <t>43262100</t>
  </si>
  <si>
    <t>Mehanički bageri ekskavatori</t>
  </si>
  <si>
    <t>43300000</t>
  </si>
  <si>
    <t>Građevinski strojevi i oprema</t>
  </si>
  <si>
    <t>43310000</t>
  </si>
  <si>
    <t>Strojevi za niskogradnju</t>
  </si>
  <si>
    <t>43311000</t>
  </si>
  <si>
    <t>Zabijala</t>
  </si>
  <si>
    <t>43312000</t>
  </si>
  <si>
    <t>Strojevi za izradu kolnika</t>
  </si>
  <si>
    <t>43312100</t>
  </si>
  <si>
    <t>Planirke</t>
  </si>
  <si>
    <t>43312200</t>
  </si>
  <si>
    <t>Strojevi za posipanje šljunka</t>
  </si>
  <si>
    <t>43312300</t>
  </si>
  <si>
    <t>Strojevi za izradu kolničkog zastora</t>
  </si>
  <si>
    <t>43312400</t>
  </si>
  <si>
    <t>Cestovni valjci</t>
  </si>
  <si>
    <t>43312500</t>
  </si>
  <si>
    <t>Mehanički valjci</t>
  </si>
  <si>
    <t>43313000</t>
  </si>
  <si>
    <t>Ralice za snijeg i čistilice za snijeg</t>
  </si>
  <si>
    <t>43313100</t>
  </si>
  <si>
    <t>Ralice za snijeg</t>
  </si>
  <si>
    <t>43313200</t>
  </si>
  <si>
    <t>Čistilice za snijeg</t>
  </si>
  <si>
    <t>43314000</t>
  </si>
  <si>
    <t>Strojevi za vađenje pilota</t>
  </si>
  <si>
    <t>43315000</t>
  </si>
  <si>
    <t>Strojevi za sabijanje</t>
  </si>
  <si>
    <t>43316000</t>
  </si>
  <si>
    <t>Strojevi za polaganje kabela</t>
  </si>
  <si>
    <t>43320000</t>
  </si>
  <si>
    <t>Građevinska oprema</t>
  </si>
  <si>
    <t>43321000</t>
  </si>
  <si>
    <t>Oprema za vješanje mostova</t>
  </si>
  <si>
    <t>43322000</t>
  </si>
  <si>
    <t>Oprema za demontažu</t>
  </si>
  <si>
    <t>43323000</t>
  </si>
  <si>
    <t>Oprema za navodnjavanje</t>
  </si>
  <si>
    <t>43324000</t>
  </si>
  <si>
    <t>Oprema za drenažu</t>
  </si>
  <si>
    <t>43324100</t>
  </si>
  <si>
    <t>Oprema za bazene za plivanje</t>
  </si>
  <si>
    <t>43325000</t>
  </si>
  <si>
    <t>Oprema za parkove i dječja igrališta</t>
  </si>
  <si>
    <t>43325100</t>
  </si>
  <si>
    <t>Oprema za održavanje terena</t>
  </si>
  <si>
    <t>43327000</t>
  </si>
  <si>
    <t>Montažna oprema</t>
  </si>
  <si>
    <t>43328000</t>
  </si>
  <si>
    <t>Hidrauličke naprave</t>
  </si>
  <si>
    <t>43328100</t>
  </si>
  <si>
    <t>Hidraulična oprema</t>
  </si>
  <si>
    <t>43329000</t>
  </si>
  <si>
    <t>Kompleti opreme</t>
  </si>
  <si>
    <t>43400000</t>
  </si>
  <si>
    <t>Strojevi za preradu rude i izradu ljevaoničkih kalupa</t>
  </si>
  <si>
    <t>43410000</t>
  </si>
  <si>
    <t>Strojevi za preradu rude</t>
  </si>
  <si>
    <t>43411000</t>
  </si>
  <si>
    <t>Strojevi za sortiranje i prosijavanje</t>
  </si>
  <si>
    <t>43412000</t>
  </si>
  <si>
    <t>Strojevi za miješanje šljunka s bitumenom</t>
  </si>
  <si>
    <t>43413000</t>
  </si>
  <si>
    <t>Miješalice za beton ili mort</t>
  </si>
  <si>
    <t>43413100</t>
  </si>
  <si>
    <t>Miješalice za cement</t>
  </si>
  <si>
    <t>43414000</t>
  </si>
  <si>
    <t>Drobilice</t>
  </si>
  <si>
    <t>43414100</t>
  </si>
  <si>
    <t>Strojevi za drobljenje ugljena u prah</t>
  </si>
  <si>
    <t>43415000</t>
  </si>
  <si>
    <t>Ljevaonički kalupi</t>
  </si>
  <si>
    <t>43420000</t>
  </si>
  <si>
    <t>Strojevi za izradu ljevaoničkih kalupa</t>
  </si>
  <si>
    <t>43500000</t>
  </si>
  <si>
    <t>Vozila za polaganje tračnica</t>
  </si>
  <si>
    <t>43600000</t>
  </si>
  <si>
    <t>Dijelovi strojeva za rudarstvo, kamenolome i građevinarstvo</t>
  </si>
  <si>
    <t>43610000</t>
  </si>
  <si>
    <t>Dijelovi strojeva za bušenje</t>
  </si>
  <si>
    <t>43611000</t>
  </si>
  <si>
    <t>Dijelovi strojeva za bušenje bušotina</t>
  </si>
  <si>
    <t>43611100</t>
  </si>
  <si>
    <t>Mosni klinovi</t>
  </si>
  <si>
    <t>43611200</t>
  </si>
  <si>
    <t>Industrijska svrdla</t>
  </si>
  <si>
    <t>43611300</t>
  </si>
  <si>
    <t>Bušotinski udarači</t>
  </si>
  <si>
    <t>43611400</t>
  </si>
  <si>
    <t>Željezni razbijači</t>
  </si>
  <si>
    <t>43611500</t>
  </si>
  <si>
    <t>Vrteći stolovi</t>
  </si>
  <si>
    <t>43611600</t>
  </si>
  <si>
    <t>Oprema za isplaku</t>
  </si>
  <si>
    <t>43611700</t>
  </si>
  <si>
    <t>Oprema za pričvršćivanje</t>
  </si>
  <si>
    <t>43612000</t>
  </si>
  <si>
    <t>Dijelovi strojeva za crpljenje iz bušotine</t>
  </si>
  <si>
    <t>43612100</t>
  </si>
  <si>
    <t>Nosači zaštitnih cijevi u bušotinama</t>
  </si>
  <si>
    <t>43612200</t>
  </si>
  <si>
    <t>Oprema za nosače kolona zaštitnih cijevi u bušotinama</t>
  </si>
  <si>
    <t>43612300</t>
  </si>
  <si>
    <t>Zatezači proizvodnih cijevi za dizanje</t>
  </si>
  <si>
    <t>43612400</t>
  </si>
  <si>
    <t>Bušotinske glave</t>
  </si>
  <si>
    <t>43612500</t>
  </si>
  <si>
    <t>Oprema za pričvršćivanje proizvodnih cijevi za dizanje</t>
  </si>
  <si>
    <t>43612600</t>
  </si>
  <si>
    <t>Sustavi za upravljanje bušotinskom glavom</t>
  </si>
  <si>
    <t>43612700</t>
  </si>
  <si>
    <t>Oprema bušotinske glave</t>
  </si>
  <si>
    <t>43612800</t>
  </si>
  <si>
    <t>Sustavi za podizanje platformi</t>
  </si>
  <si>
    <t>43613000</t>
  </si>
  <si>
    <t>Dijelovi strojeva za rezanje ugljena ili stijena</t>
  </si>
  <si>
    <t>43613100</t>
  </si>
  <si>
    <t>Dijelovi strojeva za rezanje ugljena</t>
  </si>
  <si>
    <t>43613200</t>
  </si>
  <si>
    <t>Dijelovi strojeva za rezanje stijena</t>
  </si>
  <si>
    <t>43614000</t>
  </si>
  <si>
    <t>Dijelovi strojeva za probijanje tunela</t>
  </si>
  <si>
    <t>43620000</t>
  </si>
  <si>
    <t>Dijelovi strojeva za preradu rude</t>
  </si>
  <si>
    <t>43630000</t>
  </si>
  <si>
    <t>Dijelovi strojeva za dubinsko bušenje</t>
  </si>
  <si>
    <t>43640000</t>
  </si>
  <si>
    <t>Dijelovi strojeva za iskopavanje</t>
  </si>
  <si>
    <t>43700000</t>
  </si>
  <si>
    <t>Strojevi za metalurgiju i pripadajući dijelovi</t>
  </si>
  <si>
    <t>43710000</t>
  </si>
  <si>
    <t>Strojevi za valjanje metala</t>
  </si>
  <si>
    <t>43711000</t>
  </si>
  <si>
    <t>Dijelovi strojeva za valjanje metala</t>
  </si>
  <si>
    <t>43720000</t>
  </si>
  <si>
    <t>Strojevi za lijevanje</t>
  </si>
  <si>
    <t>43721000</t>
  </si>
  <si>
    <t>Dijelovi strojeva za lijevanje</t>
  </si>
  <si>
    <t>43800000</t>
  </si>
  <si>
    <t>Oprema za radionice</t>
  </si>
  <si>
    <t>43810000</t>
  </si>
  <si>
    <t>Oprema za obradu drva</t>
  </si>
  <si>
    <t>43811000</t>
  </si>
  <si>
    <t>Strojevi za pjeskarenje</t>
  </si>
  <si>
    <t>43812000</t>
  </si>
  <si>
    <t>Oprema za piljenje</t>
  </si>
  <si>
    <t>43820000</t>
  </si>
  <si>
    <t>Postolarska oprema</t>
  </si>
  <si>
    <t>43830000</t>
  </si>
  <si>
    <t>Električni alati</t>
  </si>
  <si>
    <t>43840000</t>
  </si>
  <si>
    <t>Kovačka oprema</t>
  </si>
  <si>
    <t>44000000</t>
  </si>
  <si>
    <t>Građevinske konstrukcije i materijali; pomoćni proizvodi u građevinarstvu (osim električnih aparata)</t>
  </si>
  <si>
    <t>44100000</t>
  </si>
  <si>
    <t>Građevinski materijali i pridruženi artikli</t>
  </si>
  <si>
    <t>44110000</t>
  </si>
  <si>
    <t>Građevinski materijali</t>
  </si>
  <si>
    <t>44111000</t>
  </si>
  <si>
    <t>Materijal za gradnju</t>
  </si>
  <si>
    <t>44111100</t>
  </si>
  <si>
    <t>Cigle</t>
  </si>
  <si>
    <t>44111200</t>
  </si>
  <si>
    <t>Cement</t>
  </si>
  <si>
    <t>44111210</t>
  </si>
  <si>
    <t>Bušotinski cement</t>
  </si>
  <si>
    <t>44111300</t>
  </si>
  <si>
    <t>Keramika</t>
  </si>
  <si>
    <t>44111400</t>
  </si>
  <si>
    <t>Boje i zidne obloge</t>
  </si>
  <si>
    <t>44111500</t>
  </si>
  <si>
    <t>Izolatori i izolacijski pribor</t>
  </si>
  <si>
    <t>44111510</t>
  </si>
  <si>
    <t>Izolatori</t>
  </si>
  <si>
    <t>44111511</t>
  </si>
  <si>
    <t>Elektroizolatori</t>
  </si>
  <si>
    <t>44111520</t>
  </si>
  <si>
    <t>Materijal za toplinsku izolaciju</t>
  </si>
  <si>
    <t>44111530</t>
  </si>
  <si>
    <t>Pribor za elektroizolaciju</t>
  </si>
  <si>
    <t>44111540</t>
  </si>
  <si>
    <t>Izolacijsko staklo</t>
  </si>
  <si>
    <t>44111600</t>
  </si>
  <si>
    <t>44111700</t>
  </si>
  <si>
    <t>Pločice</t>
  </si>
  <si>
    <t>44111800</t>
  </si>
  <si>
    <t>Mort (građevinski)</t>
  </si>
  <si>
    <t>44111900</t>
  </si>
  <si>
    <t>Keramičke obloge</t>
  </si>
  <si>
    <t>44112000</t>
  </si>
  <si>
    <t>Razne građevinske konstrukcije</t>
  </si>
  <si>
    <t>44112100</t>
  </si>
  <si>
    <t>Skloništa</t>
  </si>
  <si>
    <t>44112110</t>
  </si>
  <si>
    <t>Dijelovi skloništa</t>
  </si>
  <si>
    <t>44112120</t>
  </si>
  <si>
    <t>Dijelovi profila</t>
  </si>
  <si>
    <t>44112200</t>
  </si>
  <si>
    <t>Podne obloge</t>
  </si>
  <si>
    <t>44112210</t>
  </si>
  <si>
    <t>Masivni pod</t>
  </si>
  <si>
    <t>44112220</t>
  </si>
  <si>
    <t>Dvostruki pod</t>
  </si>
  <si>
    <t>44112230</t>
  </si>
  <si>
    <t>Linoleum</t>
  </si>
  <si>
    <t>44112240</t>
  </si>
  <si>
    <t>Parket</t>
  </si>
  <si>
    <t>44112300</t>
  </si>
  <si>
    <t>Pregrade</t>
  </si>
  <si>
    <t>44112310</t>
  </si>
  <si>
    <t>Pregradni zidovi</t>
  </si>
  <si>
    <t>44112400</t>
  </si>
  <si>
    <t>Krov</t>
  </si>
  <si>
    <t>44112410</t>
  </si>
  <si>
    <t>Krovišta</t>
  </si>
  <si>
    <t>44112420</t>
  </si>
  <si>
    <t>Krovni potpornji</t>
  </si>
  <si>
    <t>44112430</t>
  </si>
  <si>
    <t>Krovni rešetkasti nosači</t>
  </si>
  <si>
    <t>44112500</t>
  </si>
  <si>
    <t>Materijali za pokrivanje krovova</t>
  </si>
  <si>
    <t>44112510</t>
  </si>
  <si>
    <t>Šindra</t>
  </si>
  <si>
    <t>44112600</t>
  </si>
  <si>
    <t>Zvučna izolacija</t>
  </si>
  <si>
    <t>44112700</t>
  </si>
  <si>
    <t>Grede</t>
  </si>
  <si>
    <t>44113000</t>
  </si>
  <si>
    <t>Materijali za izgradnju cesta</t>
  </si>
  <si>
    <t>44113100</t>
  </si>
  <si>
    <t>Materijali za popločavanje</t>
  </si>
  <si>
    <t>44113120</t>
  </si>
  <si>
    <t>Ploče za popločavanje</t>
  </si>
  <si>
    <t>44113130</t>
  </si>
  <si>
    <t>Kamen za popločavanje</t>
  </si>
  <si>
    <t>44113140</t>
  </si>
  <si>
    <t>Drobljenac</t>
  </si>
  <si>
    <t>44113200</t>
  </si>
  <si>
    <t>Kamene ploče</t>
  </si>
  <si>
    <t>44113300</t>
  </si>
  <si>
    <t>Obloženi materijali</t>
  </si>
  <si>
    <t>44113310</t>
  </si>
  <si>
    <t>Obloženi materijali za ceste</t>
  </si>
  <si>
    <t>44113320</t>
  </si>
  <si>
    <t>Obloženi drobljenac</t>
  </si>
  <si>
    <t>44113330</t>
  </si>
  <si>
    <t>Materijali za oblaganje</t>
  </si>
  <si>
    <t>44113500</t>
  </si>
  <si>
    <t>44113600</t>
  </si>
  <si>
    <t>Bitumen i asfalt</t>
  </si>
  <si>
    <t>44113610</t>
  </si>
  <si>
    <t>Bitumen</t>
  </si>
  <si>
    <t>44113620</t>
  </si>
  <si>
    <t>Asfalt</t>
  </si>
  <si>
    <t>44113700</t>
  </si>
  <si>
    <t>Materijali za popravljanje cesta</t>
  </si>
  <si>
    <t>44113800</t>
  </si>
  <si>
    <t>Materijali za izradu kolnika</t>
  </si>
  <si>
    <t>44113810</t>
  </si>
  <si>
    <t>Površinska obrada</t>
  </si>
  <si>
    <t>44113900</t>
  </si>
  <si>
    <t>Materijali za održavanje cesta</t>
  </si>
  <si>
    <t>44113910</t>
  </si>
  <si>
    <t>Materijali za zimsku službu na cestama</t>
  </si>
  <si>
    <t>44114000</t>
  </si>
  <si>
    <t>Beton</t>
  </si>
  <si>
    <t>44114100</t>
  </si>
  <si>
    <t>Transportni beton</t>
  </si>
  <si>
    <t>44114200</t>
  </si>
  <si>
    <t>Proizvodi od betona</t>
  </si>
  <si>
    <t>44114210</t>
  </si>
  <si>
    <t>Betonski piloti</t>
  </si>
  <si>
    <t>44114220</t>
  </si>
  <si>
    <t>Betonske cijevi i pribor</t>
  </si>
  <si>
    <t>44114250</t>
  </si>
  <si>
    <t>Betonske ploče</t>
  </si>
  <si>
    <t>44115000</t>
  </si>
  <si>
    <t>Građevinski okovi</t>
  </si>
  <si>
    <t>44115100</t>
  </si>
  <si>
    <t>Kanali</t>
  </si>
  <si>
    <t>44115200</t>
  </si>
  <si>
    <t>Materijal za vodoinstalacije i grijanje</t>
  </si>
  <si>
    <t>44115210</t>
  </si>
  <si>
    <t>Materijal za vodoinstalacije</t>
  </si>
  <si>
    <t>44115220</t>
  </si>
  <si>
    <t>Materijal za grijanje</t>
  </si>
  <si>
    <t>44115310</t>
  </si>
  <si>
    <t>Rolete</t>
  </si>
  <si>
    <t>44115400</t>
  </si>
  <si>
    <t>Krovni prozori</t>
  </si>
  <si>
    <t>44115500</t>
  </si>
  <si>
    <t>Sustavi raspršivanja</t>
  </si>
  <si>
    <t>44115600</t>
  </si>
  <si>
    <t>44115700</t>
  </si>
  <si>
    <t>Vanjske žaluzine</t>
  </si>
  <si>
    <t>44115710</t>
  </si>
  <si>
    <t>Baldahini</t>
  </si>
  <si>
    <t>44115800</t>
  </si>
  <si>
    <t>Predmeti za unutarnje opremanje</t>
  </si>
  <si>
    <t>44115810</t>
  </si>
  <si>
    <t>Zastornice i zastori</t>
  </si>
  <si>
    <t>44115811</t>
  </si>
  <si>
    <t>Zastornice</t>
  </si>
  <si>
    <t>44115900</t>
  </si>
  <si>
    <t>Naprave za zaštitu od sunca</t>
  </si>
  <si>
    <t>44130000</t>
  </si>
  <si>
    <t>Glavni kanalizacijski vodovi</t>
  </si>
  <si>
    <t>44131000</t>
  </si>
  <si>
    <t>Komore odvodnje</t>
  </si>
  <si>
    <t>44132000</t>
  </si>
  <si>
    <t>Elementi propusta</t>
  </si>
  <si>
    <t>44133000</t>
  </si>
  <si>
    <t>Vanjski poklopci od lijevanog željeza</t>
  </si>
  <si>
    <t>44134000</t>
  </si>
  <si>
    <t>Koljena</t>
  </si>
  <si>
    <t>44140000</t>
  </si>
  <si>
    <t>Proizvodi srodni s građevnim materijalima</t>
  </si>
  <si>
    <t>44141000</t>
  </si>
  <si>
    <t>Instalacijski vod</t>
  </si>
  <si>
    <t>44141100</t>
  </si>
  <si>
    <t>Električni vod</t>
  </si>
  <si>
    <t>44142000</t>
  </si>
  <si>
    <t>Okviri</t>
  </si>
  <si>
    <t>44143000</t>
  </si>
  <si>
    <t>Palete</t>
  </si>
  <si>
    <t>44144000</t>
  </si>
  <si>
    <t>Stupovi</t>
  </si>
  <si>
    <t>44160000</t>
  </si>
  <si>
    <t>Cjevovod, sustavi cijevi, cijevi, strukturne cijevi i srodni artikli</t>
  </si>
  <si>
    <t>44161000</t>
  </si>
  <si>
    <t>Cjevovodi</t>
  </si>
  <si>
    <t>44161100</t>
  </si>
  <si>
    <t>Plinski cjevovodi</t>
  </si>
  <si>
    <t>44161110</t>
  </si>
  <si>
    <t>Mreže za distribuciju plina</t>
  </si>
  <si>
    <t>44161200</t>
  </si>
  <si>
    <t>Glavni vodovod</t>
  </si>
  <si>
    <t>44161400</t>
  </si>
  <si>
    <t>Podvodni cjevovod</t>
  </si>
  <si>
    <t>44161410</t>
  </si>
  <si>
    <t>Podmorski cjevovodi</t>
  </si>
  <si>
    <t>44161500</t>
  </si>
  <si>
    <t>Visokotlačni cjevovod</t>
  </si>
  <si>
    <t>44161600</t>
  </si>
  <si>
    <t>Niskotlačni cjevovod</t>
  </si>
  <si>
    <t>44161700</t>
  </si>
  <si>
    <t>Roboti za automatski nadzor kvarova, korozije i pukotina cjevovoda</t>
  </si>
  <si>
    <t>44161710</t>
  </si>
  <si>
    <t>Naprave za spuštanje robota za automatski nadzor kvarova, korozije i pukotina u cjevovode</t>
  </si>
  <si>
    <t>44161720</t>
  </si>
  <si>
    <t>Naprave za primanje robota za automatski nadzor kvarova, korozije i pukotina iz cjevovoda</t>
  </si>
  <si>
    <t>44161730</t>
  </si>
  <si>
    <t>Zaporni sustavi za sigurno spuštanje robota za automatski nadzor kvarova, korozije i pukotina u cjevovode</t>
  </si>
  <si>
    <t>44162000</t>
  </si>
  <si>
    <t>Sustavi cijevi</t>
  </si>
  <si>
    <t>44162100</t>
  </si>
  <si>
    <t>Potrepštine za sustave cijevi</t>
  </si>
  <si>
    <t>44162200</t>
  </si>
  <si>
    <t>Distribucijski sustavi cijevi</t>
  </si>
  <si>
    <t>44162300</t>
  </si>
  <si>
    <t>Sustavi cijevi za ispuste</t>
  </si>
  <si>
    <t>44162400</t>
  </si>
  <si>
    <t>Revizijski otvori iz glazirane gline</t>
  </si>
  <si>
    <t>44162500</t>
  </si>
  <si>
    <t>Sustav cijevi za pitku vodu</t>
  </si>
  <si>
    <t>44163000</t>
  </si>
  <si>
    <t>Cijevi i armatura</t>
  </si>
  <si>
    <t>44163100</t>
  </si>
  <si>
    <t>Cijevi</t>
  </si>
  <si>
    <t>44163110</t>
  </si>
  <si>
    <t>Odvodne cijevi</t>
  </si>
  <si>
    <t>44163111</t>
  </si>
  <si>
    <t>Cijevi izljeva</t>
  </si>
  <si>
    <t>44163112</t>
  </si>
  <si>
    <t>Drenažni sustav</t>
  </si>
  <si>
    <t>44163120</t>
  </si>
  <si>
    <t>Cijevi za daljinsko grijanje</t>
  </si>
  <si>
    <t>44163121</t>
  </si>
  <si>
    <t>Cijevi za grijanje</t>
  </si>
  <si>
    <t>44163130</t>
  </si>
  <si>
    <t>Kanalizacijske cijevi</t>
  </si>
  <si>
    <t>44163140</t>
  </si>
  <si>
    <t>Cijevi za vodu i paru</t>
  </si>
  <si>
    <t>44163150</t>
  </si>
  <si>
    <t>Niskotlačne cijevi</t>
  </si>
  <si>
    <t>44163160</t>
  </si>
  <si>
    <t>Distribucijske cijevi i pribor</t>
  </si>
  <si>
    <t>44163200</t>
  </si>
  <si>
    <t>Cijevna armatura</t>
  </si>
  <si>
    <t>44163210</t>
  </si>
  <si>
    <t>Cijevne stezaljke</t>
  </si>
  <si>
    <t>44163230</t>
  </si>
  <si>
    <t>Cijevne spojnice</t>
  </si>
  <si>
    <t>44163240</t>
  </si>
  <si>
    <t>Cijevni nastavci</t>
  </si>
  <si>
    <t>44163241</t>
  </si>
  <si>
    <t>Izolirani cijevni nastavci</t>
  </si>
  <si>
    <t>44164000</t>
  </si>
  <si>
    <t>Obložne cijevi i strukturne cijevi</t>
  </si>
  <si>
    <t>44164100</t>
  </si>
  <si>
    <t>Obložne cijevi</t>
  </si>
  <si>
    <t>44164200</t>
  </si>
  <si>
    <t>Strukturne cijevi</t>
  </si>
  <si>
    <t>44164300</t>
  </si>
  <si>
    <t>Cjevasti artikli</t>
  </si>
  <si>
    <t>44164310</t>
  </si>
  <si>
    <t>Strukturne cijevi i armatura</t>
  </si>
  <si>
    <t>44165000</t>
  </si>
  <si>
    <t>Gipke cijevi, ulazne cijevi i naglavci</t>
  </si>
  <si>
    <t>44165100</t>
  </si>
  <si>
    <t>Gipke cijevi</t>
  </si>
  <si>
    <t>44165110</t>
  </si>
  <si>
    <t>Cijevi za bušenje</t>
  </si>
  <si>
    <t>44165200</t>
  </si>
  <si>
    <t>Ulazne cijevi</t>
  </si>
  <si>
    <t>44165210</t>
  </si>
  <si>
    <t>Gipke ulazne cijevi</t>
  </si>
  <si>
    <t>44165300</t>
  </si>
  <si>
    <t>Naglavci</t>
  </si>
  <si>
    <t>44166000</t>
  </si>
  <si>
    <t>Cjevasti artikli za naftna polja</t>
  </si>
  <si>
    <t>44167000</t>
  </si>
  <si>
    <t>Različita cijevna armatura</t>
  </si>
  <si>
    <t>44167100</t>
  </si>
  <si>
    <t>Spojke</t>
  </si>
  <si>
    <t>44167110</t>
  </si>
  <si>
    <t>Prirubnice</t>
  </si>
  <si>
    <t>44167111</t>
  </si>
  <si>
    <t>Adapteri za prirubnice</t>
  </si>
  <si>
    <t>44167200</t>
  </si>
  <si>
    <t>Sanacione stezaljke i obujmice</t>
  </si>
  <si>
    <t>44167300</t>
  </si>
  <si>
    <t>Lukovi, T-komadi i cijevna armatura</t>
  </si>
  <si>
    <t>44167400</t>
  </si>
  <si>
    <t>44170000</t>
  </si>
  <si>
    <t>Ploče, limovi, vrpce i folije u vezi sa građevinskim materijalom</t>
  </si>
  <si>
    <t>44171000</t>
  </si>
  <si>
    <t>Ploče (građevinarstvo)</t>
  </si>
  <si>
    <t>44172000</t>
  </si>
  <si>
    <t>Limovi (građevinarstvo)</t>
  </si>
  <si>
    <t>44173000</t>
  </si>
  <si>
    <t>44174000</t>
  </si>
  <si>
    <t>Folija</t>
  </si>
  <si>
    <t>44175000</t>
  </si>
  <si>
    <t>Paneli</t>
  </si>
  <si>
    <t>44176000</t>
  </si>
  <si>
    <t>Film</t>
  </si>
  <si>
    <t>44190000</t>
  </si>
  <si>
    <t>Razni građevinski materijali</t>
  </si>
  <si>
    <t>44191000</t>
  </si>
  <si>
    <t>Razni građevinski materijali od drva</t>
  </si>
  <si>
    <t>44191100</t>
  </si>
  <si>
    <t>Šperploča</t>
  </si>
  <si>
    <t>44191200</t>
  </si>
  <si>
    <t>Laminirano drvo</t>
  </si>
  <si>
    <t>44191300</t>
  </si>
  <si>
    <t>Iverica</t>
  </si>
  <si>
    <t>44191400</t>
  </si>
  <si>
    <t>Lesonit</t>
  </si>
  <si>
    <t>44191500</t>
  </si>
  <si>
    <t>Zgusnuto drvo</t>
  </si>
  <si>
    <t>44191600</t>
  </si>
  <si>
    <t>Parketne ploče</t>
  </si>
  <si>
    <t>44192000</t>
  </si>
  <si>
    <t>Drugi razni građevinski materijal</t>
  </si>
  <si>
    <t>44192100</t>
  </si>
  <si>
    <t>PVC pjena</t>
  </si>
  <si>
    <t>44192200</t>
  </si>
  <si>
    <t>Čavli</t>
  </si>
  <si>
    <t>44200000</t>
  </si>
  <si>
    <t>Konstrukcijski proizvodi</t>
  </si>
  <si>
    <t>44210000</t>
  </si>
  <si>
    <t>Konstrukcije i dijelovi konstrukcija</t>
  </si>
  <si>
    <t>44211000</t>
  </si>
  <si>
    <t>Montažne zgrade</t>
  </si>
  <si>
    <t>44211100</t>
  </si>
  <si>
    <t>Modularne i prijenosne zgrade</t>
  </si>
  <si>
    <t>44211110</t>
  </si>
  <si>
    <t>Kabine</t>
  </si>
  <si>
    <t>44211200</t>
  </si>
  <si>
    <t>Male kabine</t>
  </si>
  <si>
    <t>44211300</t>
  </si>
  <si>
    <t>Poljska bolnica</t>
  </si>
  <si>
    <t>44211400</t>
  </si>
  <si>
    <t>Poljske kuhinje</t>
  </si>
  <si>
    <t>44211500</t>
  </si>
  <si>
    <t>Staklenici</t>
  </si>
  <si>
    <t>44212000</t>
  </si>
  <si>
    <t>Konstrukcijski proizvodi, osim montažnih zgrada</t>
  </si>
  <si>
    <t>44212100</t>
  </si>
  <si>
    <t>Most</t>
  </si>
  <si>
    <t>44212110</t>
  </si>
  <si>
    <t>Sekcije mosta</t>
  </si>
  <si>
    <t>44212120</t>
  </si>
  <si>
    <t>Mosne konstrukcije</t>
  </si>
  <si>
    <t>44212200</t>
  </si>
  <si>
    <t>Tornjevi, rešetkasti stupovi, dizalice s pomičnim krakom i piloni</t>
  </si>
  <si>
    <t>44212210</t>
  </si>
  <si>
    <t>Dizalice s pomičnim krakom</t>
  </si>
  <si>
    <t>44212211</t>
  </si>
  <si>
    <t>Tornjevi za bušenje</t>
  </si>
  <si>
    <t>44212212</t>
  </si>
  <si>
    <t>Statični tornjevi za bušenje</t>
  </si>
  <si>
    <t>44212220</t>
  </si>
  <si>
    <t>Piloni, stupovi i kolci</t>
  </si>
  <si>
    <t>44212221</t>
  </si>
  <si>
    <t>Piloni</t>
  </si>
  <si>
    <t>44212222</t>
  </si>
  <si>
    <t>Piloni dalekovoda</t>
  </si>
  <si>
    <t>44212223</t>
  </si>
  <si>
    <t>Postolja pilona</t>
  </si>
  <si>
    <t>44212224</t>
  </si>
  <si>
    <t>Stupovi zračnih vodova</t>
  </si>
  <si>
    <t>44212225</t>
  </si>
  <si>
    <t>44212226</t>
  </si>
  <si>
    <t>Električni stupovi</t>
  </si>
  <si>
    <t>44212227</t>
  </si>
  <si>
    <t>Kolci</t>
  </si>
  <si>
    <t>44212230</t>
  </si>
  <si>
    <t>Tornjevi</t>
  </si>
  <si>
    <t>44212233</t>
  </si>
  <si>
    <t>Vodotornjevi</t>
  </si>
  <si>
    <t>44212240</t>
  </si>
  <si>
    <t>Nosači</t>
  </si>
  <si>
    <t>44212250</t>
  </si>
  <si>
    <t>Jarboli</t>
  </si>
  <si>
    <t>44212260</t>
  </si>
  <si>
    <t>Radijski ili televizijski tornjevi</t>
  </si>
  <si>
    <t>44212261</t>
  </si>
  <si>
    <t>Radijski tornjevi</t>
  </si>
  <si>
    <t>44212262</t>
  </si>
  <si>
    <t>Televizijski tornjevi</t>
  </si>
  <si>
    <t>44212263</t>
  </si>
  <si>
    <t>Rešetkasti stupovi</t>
  </si>
  <si>
    <t>44212300</t>
  </si>
  <si>
    <t>Konstrukcije i dijelovi</t>
  </si>
  <si>
    <t>44212310</t>
  </si>
  <si>
    <t>Skele</t>
  </si>
  <si>
    <t>44212311</t>
  </si>
  <si>
    <t>Potpornji lukova</t>
  </si>
  <si>
    <t>44212312</t>
  </si>
  <si>
    <t>Stupovi lukova</t>
  </si>
  <si>
    <t>44212313</t>
  </si>
  <si>
    <t>Oslonci</t>
  </si>
  <si>
    <t>44212314</t>
  </si>
  <si>
    <t>Konzole za vješanje cijevi</t>
  </si>
  <si>
    <t>44212315</t>
  </si>
  <si>
    <t>Oprema za skele</t>
  </si>
  <si>
    <t>44212316</t>
  </si>
  <si>
    <t>Držači svodova</t>
  </si>
  <si>
    <t>44212317</t>
  </si>
  <si>
    <t>Konstrukcije skela</t>
  </si>
  <si>
    <t>44212318</t>
  </si>
  <si>
    <t>Oslonci cjevovoda</t>
  </si>
  <si>
    <t>44212320</t>
  </si>
  <si>
    <t>Razne konstrukcije</t>
  </si>
  <si>
    <t>44212321</t>
  </si>
  <si>
    <t>Autobusne nadstrešnice</t>
  </si>
  <si>
    <t>44212322</t>
  </si>
  <si>
    <t>Telefonske govornice</t>
  </si>
  <si>
    <t>44212329</t>
  </si>
  <si>
    <t>Sigurnosne rešetke</t>
  </si>
  <si>
    <t>44212380</t>
  </si>
  <si>
    <t>Dijelovi konstrukcija</t>
  </si>
  <si>
    <t>44212381</t>
  </si>
  <si>
    <t>Obloge</t>
  </si>
  <si>
    <t>44212382</t>
  </si>
  <si>
    <t>Brane</t>
  </si>
  <si>
    <t>44212383</t>
  </si>
  <si>
    <t>Vrata prevodnice</t>
  </si>
  <si>
    <t>44212390</t>
  </si>
  <si>
    <t>Ustave</t>
  </si>
  <si>
    <t>44212391</t>
  </si>
  <si>
    <t>Vrata ustave</t>
  </si>
  <si>
    <t>44212400</t>
  </si>
  <si>
    <t>Piloti</t>
  </si>
  <si>
    <t>44212410</t>
  </si>
  <si>
    <t>Priboj</t>
  </si>
  <si>
    <t>44212500</t>
  </si>
  <si>
    <t>Kutovi i profili</t>
  </si>
  <si>
    <t>44212510</t>
  </si>
  <si>
    <t>Kutovi</t>
  </si>
  <si>
    <t>44212520</t>
  </si>
  <si>
    <t>Profili</t>
  </si>
  <si>
    <t>44220000</t>
  </si>
  <si>
    <t>Građevinska stolarija</t>
  </si>
  <si>
    <t>44221000</t>
  </si>
  <si>
    <t>Prozori, vrata i srodni artikli</t>
  </si>
  <si>
    <t>44221100</t>
  </si>
  <si>
    <t>Prozori</t>
  </si>
  <si>
    <t>44221110</t>
  </si>
  <si>
    <t>Prozorski okviri</t>
  </si>
  <si>
    <t>44221111</t>
  </si>
  <si>
    <t>Jedinice s dvostrukim ostakljenjem</t>
  </si>
  <si>
    <t>44221120</t>
  </si>
  <si>
    <t>Francuski prozori</t>
  </si>
  <si>
    <t>44221200</t>
  </si>
  <si>
    <t>Vrata</t>
  </si>
  <si>
    <t>44221210</t>
  </si>
  <si>
    <t>Vratnice</t>
  </si>
  <si>
    <t>44221211</t>
  </si>
  <si>
    <t>Okviri vrata</t>
  </si>
  <si>
    <t>44221212</t>
  </si>
  <si>
    <t>Vratne rešetke</t>
  </si>
  <si>
    <t>44221213</t>
  </si>
  <si>
    <t>Pragovi vrata</t>
  </si>
  <si>
    <t>44221220</t>
  </si>
  <si>
    <t>Protupožarna vrata</t>
  </si>
  <si>
    <t>44221230</t>
  </si>
  <si>
    <t>Klizna vrata</t>
  </si>
  <si>
    <t>44221240</t>
  </si>
  <si>
    <t>Garažna vrata</t>
  </si>
  <si>
    <t>44221300</t>
  </si>
  <si>
    <t>Dvorišna vrata</t>
  </si>
  <si>
    <t>44221310</t>
  </si>
  <si>
    <t>Prilazna vrata</t>
  </si>
  <si>
    <t>44221400</t>
  </si>
  <si>
    <t>Prozorski kapci</t>
  </si>
  <si>
    <t>44221500</t>
  </si>
  <si>
    <t>Kućni pragovi</t>
  </si>
  <si>
    <t>44230000</t>
  </si>
  <si>
    <t>Tesarski proizvodi za građevinarstvo</t>
  </si>
  <si>
    <t>44231000</t>
  </si>
  <si>
    <t>Gotove letve za ograde</t>
  </si>
  <si>
    <t>44232000</t>
  </si>
  <si>
    <t>Drveni krovni rešetkasti vezači</t>
  </si>
  <si>
    <t>44233000</t>
  </si>
  <si>
    <t>Stubišta</t>
  </si>
  <si>
    <t>44300000</t>
  </si>
  <si>
    <t>Kabeli, žice i srodni proizvodi</t>
  </si>
  <si>
    <t>44310000</t>
  </si>
  <si>
    <t>Proizvodi od žice</t>
  </si>
  <si>
    <t>44311000</t>
  </si>
  <si>
    <t>Pletena žica</t>
  </si>
  <si>
    <t>44312000</t>
  </si>
  <si>
    <t>Žica za ogradu</t>
  </si>
  <si>
    <t>44312300</t>
  </si>
  <si>
    <t>Bodljikava žica</t>
  </si>
  <si>
    <t>44313000</t>
  </si>
  <si>
    <t>Metalna mreža</t>
  </si>
  <si>
    <t>44313100</t>
  </si>
  <si>
    <t>Ograda od žičane rešetke</t>
  </si>
  <si>
    <t>44313200</t>
  </si>
  <si>
    <t>Tkanina od žice</t>
  </si>
  <si>
    <t>44315000</t>
  </si>
  <si>
    <t>Žičane šipke</t>
  </si>
  <si>
    <t>44315100</t>
  </si>
  <si>
    <t>Pribor za zavarivanje</t>
  </si>
  <si>
    <t>44315200</t>
  </si>
  <si>
    <t>Materijal za zavarivanje</t>
  </si>
  <si>
    <t>44315300</t>
  </si>
  <si>
    <t>Materijal za lemljenje ili tvrdo lemljenje</t>
  </si>
  <si>
    <t>44315310</t>
  </si>
  <si>
    <t>Materijal za lemljenje</t>
  </si>
  <si>
    <t>44315320</t>
  </si>
  <si>
    <t>Materijal za tvrdo lemljenje</t>
  </si>
  <si>
    <t>44316000</t>
  </si>
  <si>
    <t>Željezna roba</t>
  </si>
  <si>
    <t>44316100</t>
  </si>
  <si>
    <t>Nakovnji</t>
  </si>
  <si>
    <t>44316200</t>
  </si>
  <si>
    <t>Prijenosna kovačnica</t>
  </si>
  <si>
    <t>44316300</t>
  </si>
  <si>
    <t>Rešetke</t>
  </si>
  <si>
    <t>44316400</t>
  </si>
  <si>
    <t>Željeznarija</t>
  </si>
  <si>
    <t>44316500</t>
  </si>
  <si>
    <t>Kovački proizvodi</t>
  </si>
  <si>
    <t>44316510</t>
  </si>
  <si>
    <t>Potkovičarski proizvodi</t>
  </si>
  <si>
    <t>44317000</t>
  </si>
  <si>
    <t>Omče od željeza ili čelika</t>
  </si>
  <si>
    <t>44318000</t>
  </si>
  <si>
    <t>Provodnici</t>
  </si>
  <si>
    <t>44320000</t>
  </si>
  <si>
    <t>Kabeli i srodni proizvodi</t>
  </si>
  <si>
    <t>44321000</t>
  </si>
  <si>
    <t>Kabeli</t>
  </si>
  <si>
    <t>44322000</t>
  </si>
  <si>
    <t>Pribor za kabele</t>
  </si>
  <si>
    <t>44322100</t>
  </si>
  <si>
    <t>Kabelski vodovi</t>
  </si>
  <si>
    <t>44322200</t>
  </si>
  <si>
    <t>Kabelske spojnice</t>
  </si>
  <si>
    <t>44322300</t>
  </si>
  <si>
    <t>Kabelski kanali</t>
  </si>
  <si>
    <t>44322400</t>
  </si>
  <si>
    <t>Sredstva za pričvršćivanje kabela</t>
  </si>
  <si>
    <t>44330000</t>
  </si>
  <si>
    <t>Šipke, štapovi, žica i profili koji se koriste u građevinarstvu</t>
  </si>
  <si>
    <t>44331000</t>
  </si>
  <si>
    <t>Šipke</t>
  </si>
  <si>
    <t>44332000</t>
  </si>
  <si>
    <t>Štapovi (građevinarstvo)</t>
  </si>
  <si>
    <t>44333000</t>
  </si>
  <si>
    <t>Žica</t>
  </si>
  <si>
    <t>44334000</t>
  </si>
  <si>
    <t>44400000</t>
  </si>
  <si>
    <t>Razni izrađeni proizvodi i srodni artikli</t>
  </si>
  <si>
    <t>44410000</t>
  </si>
  <si>
    <t>Proizvodi za kupaonicu i kuhinju</t>
  </si>
  <si>
    <t>44411000</t>
  </si>
  <si>
    <t>Sanitarni proizvodi</t>
  </si>
  <si>
    <t>44411100</t>
  </si>
  <si>
    <t>Slavine</t>
  </si>
  <si>
    <t>44411200</t>
  </si>
  <si>
    <t>Kade</t>
  </si>
  <si>
    <t>44411300</t>
  </si>
  <si>
    <t>Umivaonici</t>
  </si>
  <si>
    <t>44411400</t>
  </si>
  <si>
    <t>Kade za tuširanje</t>
  </si>
  <si>
    <t>44411600</t>
  </si>
  <si>
    <t>Bidei</t>
  </si>
  <si>
    <t>44411700</t>
  </si>
  <si>
    <t>Zahodske daske, poklopci, školjke i vodokotlići</t>
  </si>
  <si>
    <t>44411710</t>
  </si>
  <si>
    <t>Zahodske daske</t>
  </si>
  <si>
    <t>44411720</t>
  </si>
  <si>
    <t>Zahodski poklopci</t>
  </si>
  <si>
    <t>44411740</t>
  </si>
  <si>
    <t>Zahodske školjke</t>
  </si>
  <si>
    <t>44411750</t>
  </si>
  <si>
    <t>Vodokotlići</t>
  </si>
  <si>
    <t>44411800</t>
  </si>
  <si>
    <t>Pisoari</t>
  </si>
  <si>
    <t>44420000</t>
  </si>
  <si>
    <t>Proizvodi koji se koriste u građevinarstvu</t>
  </si>
  <si>
    <t>44421000</t>
  </si>
  <si>
    <t>Oklopni ili armirani sefovi, željezne blagajne i vrata</t>
  </si>
  <si>
    <t>44421300</t>
  </si>
  <si>
    <t>Sefovi</t>
  </si>
  <si>
    <t>44421500</t>
  </si>
  <si>
    <t>Oklopna ili armirana vrata</t>
  </si>
  <si>
    <t>44421600</t>
  </si>
  <si>
    <t>Trezorski ormarići</t>
  </si>
  <si>
    <t>44421700</t>
  </si>
  <si>
    <t>Kutije i ormarići</t>
  </si>
  <si>
    <t>44421710</t>
  </si>
  <si>
    <t>Ormarići za čuvanje prtljage</t>
  </si>
  <si>
    <t>44421720</t>
  </si>
  <si>
    <t>Ormarići s bravom</t>
  </si>
  <si>
    <t>44421721</t>
  </si>
  <si>
    <t>Trezori</t>
  </si>
  <si>
    <t>44421722</t>
  </si>
  <si>
    <t>Sigurnosni sanduci</t>
  </si>
  <si>
    <t>44421780</t>
  </si>
  <si>
    <t>Prijenosne sigurnosne kutije za dokumentaciju</t>
  </si>
  <si>
    <t>44421790</t>
  </si>
  <si>
    <t>Prijenosne sigurnosne kutije za novac</t>
  </si>
  <si>
    <t>44422000</t>
  </si>
  <si>
    <t>Poštanski sandučići</t>
  </si>
  <si>
    <t>44423000</t>
  </si>
  <si>
    <t>Razni proizvodi</t>
  </si>
  <si>
    <t>44423100</t>
  </si>
  <si>
    <t>Zvona</t>
  </si>
  <si>
    <t>44423200</t>
  </si>
  <si>
    <t>Ljestve</t>
  </si>
  <si>
    <t>44423220</t>
  </si>
  <si>
    <t>Sklopive ljestve</t>
  </si>
  <si>
    <t>44423230</t>
  </si>
  <si>
    <t>Podnožak</t>
  </si>
  <si>
    <t>44423300</t>
  </si>
  <si>
    <t>Oprema za rukovanje robom</t>
  </si>
  <si>
    <t>44423330</t>
  </si>
  <si>
    <t>Postolja za rukovanje robom</t>
  </si>
  <si>
    <t>44423340</t>
  </si>
  <si>
    <t>Pribor od žičane užadi za rukovanje robom</t>
  </si>
  <si>
    <t>44423400</t>
  </si>
  <si>
    <t>Znakovi i srodni  artikli</t>
  </si>
  <si>
    <t>44423450</t>
  </si>
  <si>
    <t>Natpisne pločice</t>
  </si>
  <si>
    <t>44423460</t>
  </si>
  <si>
    <t>Pločice s adresom</t>
  </si>
  <si>
    <t>44423700</t>
  </si>
  <si>
    <t>Elementi revizijskih šahtova</t>
  </si>
  <si>
    <t>44423710</t>
  </si>
  <si>
    <t>44423720</t>
  </si>
  <si>
    <t>Granične kutije</t>
  </si>
  <si>
    <t>44423730</t>
  </si>
  <si>
    <t>Okviri revizijskih šahtova</t>
  </si>
  <si>
    <t>44423740</t>
  </si>
  <si>
    <t>Poklopci revizijskih šahtova</t>
  </si>
  <si>
    <t>44423750</t>
  </si>
  <si>
    <t>Rešetke kanalizacijskih izljeva</t>
  </si>
  <si>
    <t>44423760</t>
  </si>
  <si>
    <t>Službeni poklopci</t>
  </si>
  <si>
    <t>44423790</t>
  </si>
  <si>
    <t>Penjalice za šahtove</t>
  </si>
  <si>
    <t>44423800</t>
  </si>
  <si>
    <t>Metalni žigovi</t>
  </si>
  <si>
    <t>44423810</t>
  </si>
  <si>
    <t>Gumeni žigovi</t>
  </si>
  <si>
    <t>44423850</t>
  </si>
  <si>
    <t>Oblikovani elementi</t>
  </si>
  <si>
    <t>44423900</t>
  </si>
  <si>
    <t>Žrtvene anode</t>
  </si>
  <si>
    <t>44424000</t>
  </si>
  <si>
    <t>Kućišta za mjerila i vrpca</t>
  </si>
  <si>
    <t>44424100</t>
  </si>
  <si>
    <t>Kućišta za mjerila</t>
  </si>
  <si>
    <t>44424200</t>
  </si>
  <si>
    <t>Ljepljiva vrpca</t>
  </si>
  <si>
    <t>44424300</t>
  </si>
  <si>
    <t>Reflektirajuća vrpca</t>
  </si>
  <si>
    <t>44425000</t>
  </si>
  <si>
    <t>Prsteni, brtve, vrpce, prianjajući materijali i brtve za injektiranje</t>
  </si>
  <si>
    <t>44425100</t>
  </si>
  <si>
    <t>Elastični prsteni</t>
  </si>
  <si>
    <t>44425110</t>
  </si>
  <si>
    <t>Samoljepljivi prsteni za pojačanje</t>
  </si>
  <si>
    <t>44425200</t>
  </si>
  <si>
    <t>Gumene brtve</t>
  </si>
  <si>
    <t>44425300</t>
  </si>
  <si>
    <t>Gumene vrpce</t>
  </si>
  <si>
    <t>44425400</t>
  </si>
  <si>
    <t>Punila za injektiranje</t>
  </si>
  <si>
    <t>44425500</t>
  </si>
  <si>
    <t>Plastični štapovi</t>
  </si>
  <si>
    <t>44430000</t>
  </si>
  <si>
    <t>Oklopne ploče</t>
  </si>
  <si>
    <t>44431000</t>
  </si>
  <si>
    <t>Pokrovne ploče</t>
  </si>
  <si>
    <t>44440000</t>
  </si>
  <si>
    <t>Ležaji</t>
  </si>
  <si>
    <t>44441000</t>
  </si>
  <si>
    <t>Mikrokuglice</t>
  </si>
  <si>
    <t>44442000</t>
  </si>
  <si>
    <t>Valjkasti ležaji</t>
  </si>
  <si>
    <t>44450000</t>
  </si>
  <si>
    <t>Meki čelici</t>
  </si>
  <si>
    <t>44451000</t>
  </si>
  <si>
    <t>Prazne kovanice</t>
  </si>
  <si>
    <t>44452000</t>
  </si>
  <si>
    <t>Kutije za kovanice</t>
  </si>
  <si>
    <t>44460000</t>
  </si>
  <si>
    <t>Potpornji i rudnički kosi potpornji (kosnice)</t>
  </si>
  <si>
    <t>44461000</t>
  </si>
  <si>
    <t>Potpornji</t>
  </si>
  <si>
    <t>44461100</t>
  </si>
  <si>
    <t>Rudnički kosi potpornji (kosnice)</t>
  </si>
  <si>
    <t>44462000</t>
  </si>
  <si>
    <t>Rudničke podgrade</t>
  </si>
  <si>
    <t>44464000</t>
  </si>
  <si>
    <t>Gusjenice za gusjeničare</t>
  </si>
  <si>
    <t>44470000</t>
  </si>
  <si>
    <t>Proizvodi od lijevanog željeza</t>
  </si>
  <si>
    <t>44480000</t>
  </si>
  <si>
    <t>Razna oprema za protupožarnu zaštitu</t>
  </si>
  <si>
    <t>44481000</t>
  </si>
  <si>
    <t>Ljestve s platformama</t>
  </si>
  <si>
    <t>44481100</t>
  </si>
  <si>
    <t>Vatrogasne ljestve</t>
  </si>
  <si>
    <t>44482000</t>
  </si>
  <si>
    <t>Naprave za protupožarnu zaštitu</t>
  </si>
  <si>
    <t>44482100</t>
  </si>
  <si>
    <t>Vatrogasne cijevi</t>
  </si>
  <si>
    <t>44482200</t>
  </si>
  <si>
    <t>Vatrogasni hidranti</t>
  </si>
  <si>
    <t>44500000</t>
  </si>
  <si>
    <t>Alat, brave, ključevi, šarke, spojni elementi, lanac i opruge</t>
  </si>
  <si>
    <t>44510000</t>
  </si>
  <si>
    <t>Alat</t>
  </si>
  <si>
    <t>44511000</t>
  </si>
  <si>
    <t>Ručni alat</t>
  </si>
  <si>
    <t>44511100</t>
  </si>
  <si>
    <t>Štihače i lopate</t>
  </si>
  <si>
    <t>44511110</t>
  </si>
  <si>
    <t>Štihače</t>
  </si>
  <si>
    <t>44511120</t>
  </si>
  <si>
    <t>Lopate</t>
  </si>
  <si>
    <t>44511200</t>
  </si>
  <si>
    <t>Vile</t>
  </si>
  <si>
    <t>44511300</t>
  </si>
  <si>
    <t>Trnokopi, pijuci, motike, grablje i grablje za čišćenje plaža</t>
  </si>
  <si>
    <t>44511310</t>
  </si>
  <si>
    <t>Trnokopi</t>
  </si>
  <si>
    <t>44511320</t>
  </si>
  <si>
    <t>Pijuci</t>
  </si>
  <si>
    <t>44511330</t>
  </si>
  <si>
    <t>Motike</t>
  </si>
  <si>
    <t>44511340</t>
  </si>
  <si>
    <t>Grablje</t>
  </si>
  <si>
    <t>44511341</t>
  </si>
  <si>
    <t>Grablje za čišćenje plaža</t>
  </si>
  <si>
    <t>44511400</t>
  </si>
  <si>
    <t>Sjekire</t>
  </si>
  <si>
    <t>44511500</t>
  </si>
  <si>
    <t>Ručne pile</t>
  </si>
  <si>
    <t>44511510</t>
  </si>
  <si>
    <t>Listovi za ručne pile</t>
  </si>
  <si>
    <t>44512000</t>
  </si>
  <si>
    <t>Razni ručni alat</t>
  </si>
  <si>
    <t>44512100</t>
  </si>
  <si>
    <t>Dlijeta</t>
  </si>
  <si>
    <t>44512200</t>
  </si>
  <si>
    <t>Kliješta za žicu</t>
  </si>
  <si>
    <t>44512210</t>
  </si>
  <si>
    <t>Kliješta za spajanje</t>
  </si>
  <si>
    <t>44512300</t>
  </si>
  <si>
    <t>Čekići</t>
  </si>
  <si>
    <t>44512400</t>
  </si>
  <si>
    <t>Stezaljke za žicu</t>
  </si>
  <si>
    <t>44512500</t>
  </si>
  <si>
    <t>Natezači</t>
  </si>
  <si>
    <t>44512600</t>
  </si>
  <si>
    <t>Alat za cestarske radove</t>
  </si>
  <si>
    <t>44512610</t>
  </si>
  <si>
    <t>Šiljci za razbijanje površinskih slojeva</t>
  </si>
  <si>
    <t>44512700</t>
  </si>
  <si>
    <t>Rašpe (turpije)</t>
  </si>
  <si>
    <t>44512800</t>
  </si>
  <si>
    <t>Odvijači</t>
  </si>
  <si>
    <t>44512900</t>
  </si>
  <si>
    <t>Svrdla, ulošci za odvijače i drugi dodaci</t>
  </si>
  <si>
    <t>44512910</t>
  </si>
  <si>
    <t>44512920</t>
  </si>
  <si>
    <t>Ulošci za odvijače</t>
  </si>
  <si>
    <t>44512930</t>
  </si>
  <si>
    <t>Nosači za alat</t>
  </si>
  <si>
    <t>44512940</t>
  </si>
  <si>
    <t>Kompleti alata</t>
  </si>
  <si>
    <t>44513000</t>
  </si>
  <si>
    <t>Alat kojim se upravlja pedalom</t>
  </si>
  <si>
    <t>44514000</t>
  </si>
  <si>
    <t>Ručke alata i dijelovi alata</t>
  </si>
  <si>
    <t>44514100</t>
  </si>
  <si>
    <t>Ručke alata</t>
  </si>
  <si>
    <t>44514200</t>
  </si>
  <si>
    <t>Dijelovi alata</t>
  </si>
  <si>
    <t>44520000</t>
  </si>
  <si>
    <t>Brave, ključevi i šarke</t>
  </si>
  <si>
    <t>44521000</t>
  </si>
  <si>
    <t>Razni lokoti i brave</t>
  </si>
  <si>
    <t>44521100</t>
  </si>
  <si>
    <t>Brave</t>
  </si>
  <si>
    <t>44521110</t>
  </si>
  <si>
    <t>Brave za vrata</t>
  </si>
  <si>
    <t>44521120</t>
  </si>
  <si>
    <t>Elektronička sigurnosna brava</t>
  </si>
  <si>
    <t>44521130</t>
  </si>
  <si>
    <t>Brava s pojačanom zaštitom</t>
  </si>
  <si>
    <t>44521140</t>
  </si>
  <si>
    <t>Brave za namještaj</t>
  </si>
  <si>
    <t>44521200</t>
  </si>
  <si>
    <t>Lokoti i lanci</t>
  </si>
  <si>
    <t>44521210</t>
  </si>
  <si>
    <t>Lokoti</t>
  </si>
  <si>
    <t>44522000</t>
  </si>
  <si>
    <t>Spone, dijelovi brava i ključevi</t>
  </si>
  <si>
    <t>44522100</t>
  </si>
  <si>
    <t>Spone</t>
  </si>
  <si>
    <t>44522200</t>
  </si>
  <si>
    <t>Ključevi</t>
  </si>
  <si>
    <t>44522300</t>
  </si>
  <si>
    <t>Dijelovi lokota</t>
  </si>
  <si>
    <t>44522400</t>
  </si>
  <si>
    <t>Dijelovi brava</t>
  </si>
  <si>
    <t>44523000</t>
  </si>
  <si>
    <t>Šarke, okovi i armatura</t>
  </si>
  <si>
    <t>44523100</t>
  </si>
  <si>
    <t>Šarke</t>
  </si>
  <si>
    <t>44523200</t>
  </si>
  <si>
    <t>Okovi</t>
  </si>
  <si>
    <t>44523300</t>
  </si>
  <si>
    <t>Armatura</t>
  </si>
  <si>
    <t>44530000</t>
  </si>
  <si>
    <t>Spojni elementi</t>
  </si>
  <si>
    <t>44531000</t>
  </si>
  <si>
    <t>Spojni elementi s navojem</t>
  </si>
  <si>
    <t>44531100</t>
  </si>
  <si>
    <t>Drveni vijci</t>
  </si>
  <si>
    <t>44531200</t>
  </si>
  <si>
    <t>Vijci s kukom ili vijci s prstenom</t>
  </si>
  <si>
    <t>44531300</t>
  </si>
  <si>
    <t>Samourezni vijci</t>
  </si>
  <si>
    <t>44531400</t>
  </si>
  <si>
    <t>Svornjaci</t>
  </si>
  <si>
    <t>44531500</t>
  </si>
  <si>
    <t>Kompleti za spajanje prirubnicom</t>
  </si>
  <si>
    <t>44531510</t>
  </si>
  <si>
    <t>Svornjaci i vijci</t>
  </si>
  <si>
    <t>44531520</t>
  </si>
  <si>
    <t>Svornjaci i vijci za pragove</t>
  </si>
  <si>
    <t>44531600</t>
  </si>
  <si>
    <t>Matice</t>
  </si>
  <si>
    <t>44531700</t>
  </si>
  <si>
    <t>Željezni ili čelični proizvodi s navojem</t>
  </si>
  <si>
    <t>44532000</t>
  </si>
  <si>
    <t>Spojni elementi bez navoja</t>
  </si>
  <si>
    <t>44532100</t>
  </si>
  <si>
    <t>Zakovice</t>
  </si>
  <si>
    <t>44532200</t>
  </si>
  <si>
    <t>Podložne pločice</t>
  </si>
  <si>
    <t>44532300</t>
  </si>
  <si>
    <t>Rascjepke</t>
  </si>
  <si>
    <t>44532400</t>
  </si>
  <si>
    <t>Čelične tračničke vezice</t>
  </si>
  <si>
    <t>44533000</t>
  </si>
  <si>
    <t>Spojni elementi od bakra</t>
  </si>
  <si>
    <t>44540000</t>
  </si>
  <si>
    <t>Lanac</t>
  </si>
  <si>
    <t>44541000</t>
  </si>
  <si>
    <t>Zglobno-člankasti lanac</t>
  </si>
  <si>
    <t>44542000</t>
  </si>
  <si>
    <t>Dijelovi lanca</t>
  </si>
  <si>
    <t>44550000</t>
  </si>
  <si>
    <t>Opruge</t>
  </si>
  <si>
    <t>44600000</t>
  </si>
  <si>
    <t>Spremnici, rezervoari i kontejneri; radijatori za centralno grijanje i kotlovi</t>
  </si>
  <si>
    <t>44610000</t>
  </si>
  <si>
    <t>Spremnici, rezervoari, kontejneri i posude pod tlakom</t>
  </si>
  <si>
    <t>44611000</t>
  </si>
  <si>
    <t>Spremnici</t>
  </si>
  <si>
    <t>44611100</t>
  </si>
  <si>
    <t>Spremnici sa zrakom</t>
  </si>
  <si>
    <t>44611110</t>
  </si>
  <si>
    <t>Spremnici sa stlačenim zrakom</t>
  </si>
  <si>
    <t>44611200</t>
  </si>
  <si>
    <t>Aparat za disanje</t>
  </si>
  <si>
    <t>44611400</t>
  </si>
  <si>
    <t>Spremnici za skladištenje</t>
  </si>
  <si>
    <t>44611410</t>
  </si>
  <si>
    <t>Spremnici za skladištenje ulja</t>
  </si>
  <si>
    <t>44611420</t>
  </si>
  <si>
    <t>Spremnici za skladištenje mulja</t>
  </si>
  <si>
    <t>44611500</t>
  </si>
  <si>
    <t>Spremnici za vodu</t>
  </si>
  <si>
    <t>44611600</t>
  </si>
  <si>
    <t>Rezervoari</t>
  </si>
  <si>
    <t>44612000</t>
  </si>
  <si>
    <t>Posude za ukapljeni plin</t>
  </si>
  <si>
    <t>44612100</t>
  </si>
  <si>
    <t>Plinske boce</t>
  </si>
  <si>
    <t>44612200</t>
  </si>
  <si>
    <t>Spremnici za plin</t>
  </si>
  <si>
    <t>44613000</t>
  </si>
  <si>
    <t>Veliki kontejneri</t>
  </si>
  <si>
    <t>44613110</t>
  </si>
  <si>
    <t>Silosi</t>
  </si>
  <si>
    <t>44613200</t>
  </si>
  <si>
    <t>Rashladni kontejneri</t>
  </si>
  <si>
    <t>44613210</t>
  </si>
  <si>
    <t>Vodene komore</t>
  </si>
  <si>
    <t>44613300</t>
  </si>
  <si>
    <t>Standardni kontejneri za prijevoz tereta</t>
  </si>
  <si>
    <t>44613400</t>
  </si>
  <si>
    <t>Skladišni kontejneri</t>
  </si>
  <si>
    <t>44613500</t>
  </si>
  <si>
    <t>Kontejneri za vodu</t>
  </si>
  <si>
    <t>44613600</t>
  </si>
  <si>
    <t>Kontejneri na kotačima</t>
  </si>
  <si>
    <t>44613700</t>
  </si>
  <si>
    <t>Posude za otpad</t>
  </si>
  <si>
    <t>44613800</t>
  </si>
  <si>
    <t>Kontejneri za otpadni materijal</t>
  </si>
  <si>
    <t>44614000</t>
  </si>
  <si>
    <t>Bačve</t>
  </si>
  <si>
    <t>44614100</t>
  </si>
  <si>
    <t>Posude za skladištenje</t>
  </si>
  <si>
    <t>44614300</t>
  </si>
  <si>
    <t>Kontejnerski sustav za skladištenje</t>
  </si>
  <si>
    <t>44614310</t>
  </si>
  <si>
    <t>Strojevi za slaganje</t>
  </si>
  <si>
    <t>44615000</t>
  </si>
  <si>
    <t>Posude pod tlakom</t>
  </si>
  <si>
    <t>44615100</t>
  </si>
  <si>
    <t>Čelične posude pod tlakom</t>
  </si>
  <si>
    <t>44616000</t>
  </si>
  <si>
    <t>Metalne bačve</t>
  </si>
  <si>
    <t>44616200</t>
  </si>
  <si>
    <t>Metalne bačve za otpad</t>
  </si>
  <si>
    <t>44617000</t>
  </si>
  <si>
    <t>Kutije</t>
  </si>
  <si>
    <t>44617100</t>
  </si>
  <si>
    <t>Kartonske kutije</t>
  </si>
  <si>
    <t>44617200</t>
  </si>
  <si>
    <t>Kućišta za brojila</t>
  </si>
  <si>
    <t>44617300</t>
  </si>
  <si>
    <t>Montažne kutije</t>
  </si>
  <si>
    <t>44618000</t>
  </si>
  <si>
    <t>Lagane posude, pluteni čepovi, pokrovi posuda, kace i poklopci</t>
  </si>
  <si>
    <t>44618100</t>
  </si>
  <si>
    <t>Lagane posude</t>
  </si>
  <si>
    <t>44618300</t>
  </si>
  <si>
    <t>Pluteni čepovi, čepovi zatvarači posuda i poklopci</t>
  </si>
  <si>
    <t>44618310</t>
  </si>
  <si>
    <t>Pluteni čepovi</t>
  </si>
  <si>
    <t>44618320</t>
  </si>
  <si>
    <t>Čepovi zatvarači</t>
  </si>
  <si>
    <t>44618330</t>
  </si>
  <si>
    <t>Pokrovi posuda</t>
  </si>
  <si>
    <t>44618340</t>
  </si>
  <si>
    <t>Poklopci</t>
  </si>
  <si>
    <t>44618350</t>
  </si>
  <si>
    <t>Plastični čepovi</t>
  </si>
  <si>
    <t>44618400</t>
  </si>
  <si>
    <t>Limenke</t>
  </si>
  <si>
    <t>44618420</t>
  </si>
  <si>
    <t>Limenke za hranu</t>
  </si>
  <si>
    <t>44618500</t>
  </si>
  <si>
    <t>Kace</t>
  </si>
  <si>
    <t>44619000</t>
  </si>
  <si>
    <t>Druge posude</t>
  </si>
  <si>
    <t>44619100</t>
  </si>
  <si>
    <t>Sanduci</t>
  </si>
  <si>
    <t>44619200</t>
  </si>
  <si>
    <t>Kabelski valjci</t>
  </si>
  <si>
    <t>44619300</t>
  </si>
  <si>
    <t>Gajbe</t>
  </si>
  <si>
    <t>44619400</t>
  </si>
  <si>
    <t>44619500</t>
  </si>
  <si>
    <t>Sandučaste palete</t>
  </si>
  <si>
    <t>44620000</t>
  </si>
  <si>
    <t>Radijatori i kotlovi za centralno grijanje te dijelovi</t>
  </si>
  <si>
    <t>44621000</t>
  </si>
  <si>
    <t>Radijatori i kotlovi</t>
  </si>
  <si>
    <t>44621100</t>
  </si>
  <si>
    <t>Radijatori</t>
  </si>
  <si>
    <t>44621110</t>
  </si>
  <si>
    <t>Radijatori za centralno grijanje</t>
  </si>
  <si>
    <t>44621111</t>
  </si>
  <si>
    <t>Radijatori za centralno grijanje koji nisu električno grijani</t>
  </si>
  <si>
    <t>44621112</t>
  </si>
  <si>
    <t>Dijelovi radijatora za centralno grijanje</t>
  </si>
  <si>
    <t>44621200</t>
  </si>
  <si>
    <t>Kotlovi</t>
  </si>
  <si>
    <t>44621210</t>
  </si>
  <si>
    <t>Bojleri za vodu</t>
  </si>
  <si>
    <t>44621220</t>
  </si>
  <si>
    <t>Kotlovi za centralno grijanje</t>
  </si>
  <si>
    <t>44621221</t>
  </si>
  <si>
    <t>Dijelovi kotlova za centralno grijanje</t>
  </si>
  <si>
    <t>44622000</t>
  </si>
  <si>
    <t>Sustavi za oporabu toplinske energije</t>
  </si>
  <si>
    <t>44622100</t>
  </si>
  <si>
    <t>Oprema za oporabu toplinske energije</t>
  </si>
  <si>
    <t>44800000</t>
  </si>
  <si>
    <t>Boje, lakovi i smole</t>
  </si>
  <si>
    <t>44810000</t>
  </si>
  <si>
    <t>Boje</t>
  </si>
  <si>
    <t>44811000</t>
  </si>
  <si>
    <t>Boje za označivanje cesta</t>
  </si>
  <si>
    <t>44812000</t>
  </si>
  <si>
    <t>Slikarske boje</t>
  </si>
  <si>
    <t>44812100</t>
  </si>
  <si>
    <t>Emajli (gleđ) i glazure</t>
  </si>
  <si>
    <t>44812200</t>
  </si>
  <si>
    <t>Uljene i vodene boje</t>
  </si>
  <si>
    <t>44812210</t>
  </si>
  <si>
    <t>Uljene boje</t>
  </si>
  <si>
    <t>44812220</t>
  </si>
  <si>
    <t>Vodene boje</t>
  </si>
  <si>
    <t>44812300</t>
  </si>
  <si>
    <t>Školske boje</t>
  </si>
  <si>
    <t>44812310</t>
  </si>
  <si>
    <t>Boje u kompletu</t>
  </si>
  <si>
    <t>44812320</t>
  </si>
  <si>
    <t>Boje za signalizaciju</t>
  </si>
  <si>
    <t>44812400</t>
  </si>
  <si>
    <t>Potrepštine za ukrašavanje</t>
  </si>
  <si>
    <t>44820000</t>
  </si>
  <si>
    <t>Lakovi</t>
  </si>
  <si>
    <t>44830000</t>
  </si>
  <si>
    <t>Smole, punila, kit i otapala</t>
  </si>
  <si>
    <t>44831000</t>
  </si>
  <si>
    <t>Smole, punila, kit</t>
  </si>
  <si>
    <t>44831100</t>
  </si>
  <si>
    <t>44831200</t>
  </si>
  <si>
    <t>Punila</t>
  </si>
  <si>
    <t>44831300</t>
  </si>
  <si>
    <t>Kit</t>
  </si>
  <si>
    <t>44831400</t>
  </si>
  <si>
    <t>Injekcijska masa</t>
  </si>
  <si>
    <t>44832000</t>
  </si>
  <si>
    <t>Otapala</t>
  </si>
  <si>
    <t>44832100</t>
  </si>
  <si>
    <t>Odstranjivač boje</t>
  </si>
  <si>
    <t>44832200</t>
  </si>
  <si>
    <t>Razrjeđivači</t>
  </si>
  <si>
    <t>44900000</t>
  </si>
  <si>
    <t>Kamen za gradnju, vapnenac, gips i škriljevac</t>
  </si>
  <si>
    <t>44910000</t>
  </si>
  <si>
    <t>Kamen za gradnju</t>
  </si>
  <si>
    <t>44911000</t>
  </si>
  <si>
    <t>Mramor i vapnenački kamen za gradnju</t>
  </si>
  <si>
    <t>44911100</t>
  </si>
  <si>
    <t>Mramor</t>
  </si>
  <si>
    <t>44911200</t>
  </si>
  <si>
    <t>Travertin</t>
  </si>
  <si>
    <t>44912000</t>
  </si>
  <si>
    <t>Razni građevinski kamen</t>
  </si>
  <si>
    <t>44912100</t>
  </si>
  <si>
    <t>Granit</t>
  </si>
  <si>
    <t>44912200</t>
  </si>
  <si>
    <t>Pješčenjak</t>
  </si>
  <si>
    <t>44912300</t>
  </si>
  <si>
    <t>Bazalt</t>
  </si>
  <si>
    <t>44912400</t>
  </si>
  <si>
    <t>Rubno kamenje</t>
  </si>
  <si>
    <t>44920000</t>
  </si>
  <si>
    <t>Vapnenac, gips i kreda</t>
  </si>
  <si>
    <t>44921000</t>
  </si>
  <si>
    <t>Vapnenac i gips</t>
  </si>
  <si>
    <t>44921100</t>
  </si>
  <si>
    <t>Gips</t>
  </si>
  <si>
    <t>44921200</t>
  </si>
  <si>
    <t>Vapno</t>
  </si>
  <si>
    <t>44921210</t>
  </si>
  <si>
    <t>Vapno u prahu</t>
  </si>
  <si>
    <t>44921300</t>
  </si>
  <si>
    <t>Vapnenac</t>
  </si>
  <si>
    <t>44922000</t>
  </si>
  <si>
    <t>Kreda i dolomit</t>
  </si>
  <si>
    <t>44922100</t>
  </si>
  <si>
    <t>Kreda</t>
  </si>
  <si>
    <t>44922200</t>
  </si>
  <si>
    <t>Dolomit</t>
  </si>
  <si>
    <t>44930000</t>
  </si>
  <si>
    <t>Škriljevac</t>
  </si>
  <si>
    <t>45000000</t>
  </si>
  <si>
    <t>Građevinski radovi</t>
  </si>
  <si>
    <t>45100000</t>
  </si>
  <si>
    <t>Radovi na pripremi gradilišta</t>
  </si>
  <si>
    <t>45110000</t>
  </si>
  <si>
    <t>Radovi na rušenju objekata i radovi razbijanja te zemljani radovi</t>
  </si>
  <si>
    <t>45111000</t>
  </si>
  <si>
    <t>Radovi rušenja, priprema i čišćenje gradilišta</t>
  </si>
  <si>
    <t>45111100</t>
  </si>
  <si>
    <t>Radovi rušenja</t>
  </si>
  <si>
    <t>45111200</t>
  </si>
  <si>
    <t>Radovi pripreme gradilišta i čišćenja gradilišta</t>
  </si>
  <si>
    <t>45111210</t>
  </si>
  <si>
    <t>Minerski radovi i pridruženi radovi uklanjanja stijena</t>
  </si>
  <si>
    <t>45111211</t>
  </si>
  <si>
    <t>Minerski radovi</t>
  </si>
  <si>
    <t>45111212</t>
  </si>
  <si>
    <t>Radovi uklanjanja stijena</t>
  </si>
  <si>
    <t>45111213</t>
  </si>
  <si>
    <t>Radovi čišćenja gradilišta</t>
  </si>
  <si>
    <t>45111214</t>
  </si>
  <si>
    <t>Radovi čišćenja gradilišta nakon miniranja</t>
  </si>
  <si>
    <t>45111220</t>
  </si>
  <si>
    <t>Radovi na krčenju</t>
  </si>
  <si>
    <t>45111230</t>
  </si>
  <si>
    <t>Radovi na stabilizaciji terena</t>
  </si>
  <si>
    <t>45111240</t>
  </si>
  <si>
    <t>Radovi na drenaži terena</t>
  </si>
  <si>
    <t>45111250</t>
  </si>
  <si>
    <t>Radovi na istraživanju terena</t>
  </si>
  <si>
    <t>45111260</t>
  </si>
  <si>
    <t>Radovi na pripremi terena za miniranje</t>
  </si>
  <si>
    <t>45111290</t>
  </si>
  <si>
    <t>Temeljni komunalni radovi</t>
  </si>
  <si>
    <t>45111291</t>
  </si>
  <si>
    <t>Radovi uređenja gradilišta</t>
  </si>
  <si>
    <t>45111300</t>
  </si>
  <si>
    <t>Radovi demontaže</t>
  </si>
  <si>
    <t>45111310</t>
  </si>
  <si>
    <t>Radovi demontaže za vojne objekte</t>
  </si>
  <si>
    <t>45111320</t>
  </si>
  <si>
    <t>Radovi demontaže za sigurnosne objekte</t>
  </si>
  <si>
    <t>45112000</t>
  </si>
  <si>
    <t>Radovi iskopa i zemljani radovi</t>
  </si>
  <si>
    <t>45112100</t>
  </si>
  <si>
    <t>Radovi iskopa rovova</t>
  </si>
  <si>
    <t>45112200</t>
  </si>
  <si>
    <t>Radovi na uklanjanju zemlje</t>
  </si>
  <si>
    <t>45112210</t>
  </si>
  <si>
    <t>Radovi na uklanjanju humusa</t>
  </si>
  <si>
    <t>45112300</t>
  </si>
  <si>
    <t>Radovi nasipavanja i pridobivanja zemljišta</t>
  </si>
  <si>
    <t>45112310</t>
  </si>
  <si>
    <t>Radovi nasipavanja</t>
  </si>
  <si>
    <t>45112320</t>
  </si>
  <si>
    <t>Radovi pridobivanja zemljišta</t>
  </si>
  <si>
    <t>45112330</t>
  </si>
  <si>
    <t>Radovi osposobljavanja gradilišta</t>
  </si>
  <si>
    <t>45112340</t>
  </si>
  <si>
    <t>Radovi na dekontaminaciji tla</t>
  </si>
  <si>
    <t>45112350</t>
  </si>
  <si>
    <t>Radovi krčenja pustopoljine</t>
  </si>
  <si>
    <t>45112360</t>
  </si>
  <si>
    <t>Radovi na obnavljanju tla</t>
  </si>
  <si>
    <t>45112400</t>
  </si>
  <si>
    <t>Radovi iskopa</t>
  </si>
  <si>
    <t>45112410</t>
  </si>
  <si>
    <t>Radovi kopanja grobova</t>
  </si>
  <si>
    <t>45112420</t>
  </si>
  <si>
    <t>Radovi kopanja podruma</t>
  </si>
  <si>
    <t>45112440</t>
  </si>
  <si>
    <t>Terasiranje padina</t>
  </si>
  <si>
    <t>45112441</t>
  </si>
  <si>
    <t>Radovi terasiranja</t>
  </si>
  <si>
    <t>45112450</t>
  </si>
  <si>
    <t>Radovi iskopa na arheološkim nalazištima</t>
  </si>
  <si>
    <t>45112500</t>
  </si>
  <si>
    <t>Zemljani radovi</t>
  </si>
  <si>
    <t>45112600</t>
  </si>
  <si>
    <t>Iskopavanje i zatrpavanje</t>
  </si>
  <si>
    <t>45112700</t>
  </si>
  <si>
    <t>Radovi krajobraznog uređenja</t>
  </si>
  <si>
    <t>45112710</t>
  </si>
  <si>
    <t>Radovi krajobraznog uređenja zelenih površina</t>
  </si>
  <si>
    <t>45112711</t>
  </si>
  <si>
    <t>Radovi krajobraznog uređenja parkova</t>
  </si>
  <si>
    <t>45112712</t>
  </si>
  <si>
    <t>Radovi krajobraznog uređenja vrtova</t>
  </si>
  <si>
    <t>45112713</t>
  </si>
  <si>
    <t>Radovi krajobraznog uređenja krovnih vrtova</t>
  </si>
  <si>
    <t>45112714</t>
  </si>
  <si>
    <t>Radovi krajobraznog uređenja groblja</t>
  </si>
  <si>
    <t>45112720</t>
  </si>
  <si>
    <t>Radovi krajobraznog uređenja sportskih terena i prostora za rekreaciju</t>
  </si>
  <si>
    <t>45112721</t>
  </si>
  <si>
    <t>Radovi krajobraznog uređenja golf-terena</t>
  </si>
  <si>
    <t>45112722</t>
  </si>
  <si>
    <t>Radovi krajobraznog uređenja prostora za jahanje</t>
  </si>
  <si>
    <t>45112723</t>
  </si>
  <si>
    <t>Radovi krajobraznog uređenja igrališta</t>
  </si>
  <si>
    <t>45112730</t>
  </si>
  <si>
    <t>Radovi krajobraznog uređenja cesta i autocesta</t>
  </si>
  <si>
    <t>45112740</t>
  </si>
  <si>
    <t>Radovi krajobraznog uređenja zrakoplovnih luka</t>
  </si>
  <si>
    <t>45113000</t>
  </si>
  <si>
    <t>Opremanje gradilišta</t>
  </si>
  <si>
    <t>45120000</t>
  </si>
  <si>
    <t>Radovi pokusnog bušenja i sondiranja</t>
  </si>
  <si>
    <t>45121000</t>
  </si>
  <si>
    <t>Radovi pokusnog bušenja</t>
  </si>
  <si>
    <t>45122000</t>
  </si>
  <si>
    <t>Radovi sondiranja</t>
  </si>
  <si>
    <t>45200000</t>
  </si>
  <si>
    <t>Radovi na objektima ili dijelovima objekata visokogradnje i niskogradnje</t>
  </si>
  <si>
    <t>45210000</t>
  </si>
  <si>
    <t>Radovi na podizanju zgrada</t>
  </si>
  <si>
    <t>45211000</t>
  </si>
  <si>
    <t>Radovi na podizanju višestambenih zgrada i obiteljskih kuća</t>
  </si>
  <si>
    <t>45211100</t>
  </si>
  <si>
    <t>Radovi na podizanju kuća</t>
  </si>
  <si>
    <t>45211200</t>
  </si>
  <si>
    <t>Građevinski radovi na skloništima</t>
  </si>
  <si>
    <t>45211300</t>
  </si>
  <si>
    <t>Građevinski radovi na kućama</t>
  </si>
  <si>
    <t>45211310</t>
  </si>
  <si>
    <t>Građevinski radovi na kupaonicama</t>
  </si>
  <si>
    <t>45211320</t>
  </si>
  <si>
    <t>Građevinski radovi na trijemovima</t>
  </si>
  <si>
    <t>45211340</t>
  </si>
  <si>
    <t>Građevinski radovi na višestambenim zgradama</t>
  </si>
  <si>
    <t>45211341</t>
  </si>
  <si>
    <t>Građevinski radovi na stanovima</t>
  </si>
  <si>
    <t>45211350</t>
  </si>
  <si>
    <t>Građevinski radovi na višenamjenskim zgradama</t>
  </si>
  <si>
    <t>45211360</t>
  </si>
  <si>
    <t>Građevinski radovi urbanističkog uređenja</t>
  </si>
  <si>
    <t>45211370</t>
  </si>
  <si>
    <t>Građevinski radovi na saunama</t>
  </si>
  <si>
    <t>45212000</t>
  </si>
  <si>
    <t>Građevinski radovi na zgradama u vezi s odmorom i razonodom, sportom, kulturom, smještajem i restoranima</t>
  </si>
  <si>
    <t>45212100</t>
  </si>
  <si>
    <t>Građevinski radovi na objektima za odmor i razonodu</t>
  </si>
  <si>
    <t>45212110</t>
  </si>
  <si>
    <t>Građevinski radovi na centru za odmor i razonodu</t>
  </si>
  <si>
    <t>45212120</t>
  </si>
  <si>
    <t>Građevinski radovi na tematskom parku</t>
  </si>
  <si>
    <t>45212130</t>
  </si>
  <si>
    <t>Građevinski radovi na zabavnom parku</t>
  </si>
  <si>
    <t>45212140</t>
  </si>
  <si>
    <t>Rekreacijski objekt</t>
  </si>
  <si>
    <t>45212150</t>
  </si>
  <si>
    <t>Građevinski radovi na kinematografu</t>
  </si>
  <si>
    <t>45212160</t>
  </si>
  <si>
    <t>Građevinski radovi na kazinu</t>
  </si>
  <si>
    <t>45212170</t>
  </si>
  <si>
    <t>Građevinski radovi na zgradi namijenjenoj zabavi</t>
  </si>
  <si>
    <t>45212171</t>
  </si>
  <si>
    <t>Građevinski radovi na zabavnom centru</t>
  </si>
  <si>
    <t>45212172</t>
  </si>
  <si>
    <t>Građevinski radovi na rekreacijskom centru</t>
  </si>
  <si>
    <t>45212180</t>
  </si>
  <si>
    <t>Građevinski radovi na uredu za prodaju karata</t>
  </si>
  <si>
    <t>45212190</t>
  </si>
  <si>
    <t>Radovi na zaštiti od sunca</t>
  </si>
  <si>
    <t>45212200</t>
  </si>
  <si>
    <t>Građevinski radovi na sportskim objektima</t>
  </si>
  <si>
    <t>45212210</t>
  </si>
  <si>
    <t>Građevinski radovi na jednonamjenskim sportskim objektima</t>
  </si>
  <si>
    <t>45212211</t>
  </si>
  <si>
    <t>Građevinski radovi na klizalištu</t>
  </si>
  <si>
    <t>45212212</t>
  </si>
  <si>
    <t>Građevinski radovi na plivačkom bazenu</t>
  </si>
  <si>
    <t>45212213</t>
  </si>
  <si>
    <t>Radovi na označavanju sportskih objekata</t>
  </si>
  <si>
    <t>45212220</t>
  </si>
  <si>
    <t>Građevinski radovi na višenamjenskim sportskim objektima</t>
  </si>
  <si>
    <t>45212221</t>
  </si>
  <si>
    <t>Građevinski radovi u vezi s konstrukcijama za sportski teren</t>
  </si>
  <si>
    <t>45212222</t>
  </si>
  <si>
    <t>Građevinski radovi na gimnastičkim dvoranama</t>
  </si>
  <si>
    <t>45212223</t>
  </si>
  <si>
    <t>Građevinski radovi na objektima za zimske sportove</t>
  </si>
  <si>
    <t>45212224</t>
  </si>
  <si>
    <t>Građevinski radovi na stadionu</t>
  </si>
  <si>
    <t>45212225</t>
  </si>
  <si>
    <t>Građevinski radovi na sportskoj dvorani</t>
  </si>
  <si>
    <t>45212230</t>
  </si>
  <si>
    <t>Postavljanje svlačionica</t>
  </si>
  <si>
    <t>45212290</t>
  </si>
  <si>
    <t>Radovi popravaka i održavanja u vezi sa sportskim objektima</t>
  </si>
  <si>
    <t>45212300</t>
  </si>
  <si>
    <t>Građevinski radovi na zgradi za umjetnost i kulturu</t>
  </si>
  <si>
    <t>45212310</t>
  </si>
  <si>
    <t>Građevinski radovi na zgradi za izložbe</t>
  </si>
  <si>
    <t>45212311</t>
  </si>
  <si>
    <t>Građevinski radovi na umjetničkoj galeriji</t>
  </si>
  <si>
    <t>45212312</t>
  </si>
  <si>
    <t>Građevinski radovi na izložbenom centru</t>
  </si>
  <si>
    <t>45212313</t>
  </si>
  <si>
    <t>Građevinski radovi na muzeju</t>
  </si>
  <si>
    <t>45212314</t>
  </si>
  <si>
    <t>Građevinski radovi na povijesnom spomeniku ili spomen-domu</t>
  </si>
  <si>
    <t>45212320</t>
  </si>
  <si>
    <t>Građevinski radovi na zgradi za umjetničke priredbe</t>
  </si>
  <si>
    <t>45212321</t>
  </si>
  <si>
    <t>Građevinski radovi na auditoriju</t>
  </si>
  <si>
    <t>45212322</t>
  </si>
  <si>
    <t>Građevinski radovi na kazalištu</t>
  </si>
  <si>
    <t>45212330</t>
  </si>
  <si>
    <t>Građevinski radovi na knjižnici</t>
  </si>
  <si>
    <t>45212331</t>
  </si>
  <si>
    <t>Građevinski radovi na multimedijskoj knjižnici</t>
  </si>
  <si>
    <t>45212340</t>
  </si>
  <si>
    <t>Građevinski radovi na predavaonici</t>
  </si>
  <si>
    <t>45212350</t>
  </si>
  <si>
    <t>Zgrade posebnog povijesnog ili arhitektonskog značenja</t>
  </si>
  <si>
    <t>45212351</t>
  </si>
  <si>
    <t>Građevinski radovi na prapovijesnim spomenicima</t>
  </si>
  <si>
    <t>45212352</t>
  </si>
  <si>
    <t>Radovi na industrijskom spomeniku</t>
  </si>
  <si>
    <t>45212353</t>
  </si>
  <si>
    <t>Građevinski radovi na palači</t>
  </si>
  <si>
    <t>45212354</t>
  </si>
  <si>
    <t>Građevinski radovi na dvorcu</t>
  </si>
  <si>
    <t>45212360</t>
  </si>
  <si>
    <t>Građevinski radovi na vjerskim objektima</t>
  </si>
  <si>
    <t>45212361</t>
  </si>
  <si>
    <t>Građevinski radovi na crkvi</t>
  </si>
  <si>
    <t>45212400</t>
  </si>
  <si>
    <t>Zgrade za smještaj i restorani</t>
  </si>
  <si>
    <t>45212410</t>
  </si>
  <si>
    <t>Građevinski radovi na zgradi za smještaj gostiju</t>
  </si>
  <si>
    <t>45212411</t>
  </si>
  <si>
    <t>Građevinski radovi na hotelu</t>
  </si>
  <si>
    <t>45212412</t>
  </si>
  <si>
    <t>Građevinski radovi na prenoćištu za mlade</t>
  </si>
  <si>
    <t>45212413</t>
  </si>
  <si>
    <t>Građevinski radovi na smještajnim objektima za kratkotrajni boravak</t>
  </si>
  <si>
    <t>45212420</t>
  </si>
  <si>
    <t>Građevinski radovi na restoranima i sličnim objektima</t>
  </si>
  <si>
    <t>45212421</t>
  </si>
  <si>
    <t>Građevinski radovi na restoranima</t>
  </si>
  <si>
    <t>45212422</t>
  </si>
  <si>
    <t>Građevinski radovi na kantini</t>
  </si>
  <si>
    <t>45212423</t>
  </si>
  <si>
    <t>Građevinski radovi na restoranima sa samoposluživanjem</t>
  </si>
  <si>
    <t>45212500</t>
  </si>
  <si>
    <t>Preuređenje kuhinje ili restorana</t>
  </si>
  <si>
    <t>45212600</t>
  </si>
  <si>
    <t>Građevinski radovi na paviljonima</t>
  </si>
  <si>
    <t>45213000</t>
  </si>
  <si>
    <t>Građevinski radovi na poslovnim zgradama, skladištima i industrijskim građevinama, građevinama vezanim za prijevoz</t>
  </si>
  <si>
    <t>45213100</t>
  </si>
  <si>
    <t>Građevinski radovi na poslovnim zgradama</t>
  </si>
  <si>
    <t>45213110</t>
  </si>
  <si>
    <t>Građevinski radovi na zgradama s prodavaonicama</t>
  </si>
  <si>
    <t>45213111</t>
  </si>
  <si>
    <t>Građevinski radovi na opskrbnom centru</t>
  </si>
  <si>
    <t>45213112</t>
  </si>
  <si>
    <t>Građevinski radovi na pojedinačnim prodavaonicama</t>
  </si>
  <si>
    <t>45213120</t>
  </si>
  <si>
    <t>Građevinski radovi na poštanskom uredu</t>
  </si>
  <si>
    <t>45213130</t>
  </si>
  <si>
    <t>Građevinski radovi na banci</t>
  </si>
  <si>
    <t>45213140</t>
  </si>
  <si>
    <t>Građevinski radovi na tržnici</t>
  </si>
  <si>
    <t>45213141</t>
  </si>
  <si>
    <t>Građevinski radovi na natkrivenoj tržnici</t>
  </si>
  <si>
    <t>45213142</t>
  </si>
  <si>
    <t>Građevinski radovi na tržnici na otvorenom</t>
  </si>
  <si>
    <t>45213150</t>
  </si>
  <si>
    <t>Građevinski radovi na uredskim zgradama</t>
  </si>
  <si>
    <t>45213200</t>
  </si>
  <si>
    <t>Građevinski radovi na skladištima i industrijskim građevina</t>
  </si>
  <si>
    <t>45213210</t>
  </si>
  <si>
    <t>Hladnjače</t>
  </si>
  <si>
    <t>45213220</t>
  </si>
  <si>
    <t>Građevinski radovi na skladištima</t>
  </si>
  <si>
    <t>45213221</t>
  </si>
  <si>
    <t>Građevinski radovi na skladišnim prostorima</t>
  </si>
  <si>
    <t>45213230</t>
  </si>
  <si>
    <t>Građevinski radovi na klaonicama</t>
  </si>
  <si>
    <t>45213240</t>
  </si>
  <si>
    <t>Građevinski radovi na poljoprivrednim zgradama</t>
  </si>
  <si>
    <t>45213241</t>
  </si>
  <si>
    <t>Građevinski radovi na ambrima/sjenicima</t>
  </si>
  <si>
    <t>45213242</t>
  </si>
  <si>
    <t>Građevinski radovi na stajama za krave</t>
  </si>
  <si>
    <t>45213250</t>
  </si>
  <si>
    <t>Građevinski radovi na industrijskim građevinama</t>
  </si>
  <si>
    <t>45213251</t>
  </si>
  <si>
    <t>Građevinski radovi na industrijskim objekatima</t>
  </si>
  <si>
    <t>45213252</t>
  </si>
  <si>
    <t>Građevinski radovi na radionicama</t>
  </si>
  <si>
    <t>45213260</t>
  </si>
  <si>
    <t>Građevinski radovi na trgovačkim skladištima</t>
  </si>
  <si>
    <t>45213270</t>
  </si>
  <si>
    <t>Građevinski radovi na postrojenjima za reciklažu</t>
  </si>
  <si>
    <t>45213280</t>
  </si>
  <si>
    <t>Građevinski radovi na postrojenjima za kompostiranje</t>
  </si>
  <si>
    <t>45213300</t>
  </si>
  <si>
    <t>Zgrade vezane za promet</t>
  </si>
  <si>
    <t>45213310</t>
  </si>
  <si>
    <t>Građevinski radovi na zgradama vezanim za cestovni promet</t>
  </si>
  <si>
    <t>45213311</t>
  </si>
  <si>
    <t>Građevinski radovi na autobusnim postajama</t>
  </si>
  <si>
    <t>45213312</t>
  </si>
  <si>
    <t>Građevinski radovi na parkirališnim zgradama</t>
  </si>
  <si>
    <t>45213313</t>
  </si>
  <si>
    <t>Građevinski radovi na uslužnim objektima</t>
  </si>
  <si>
    <t>45213314</t>
  </si>
  <si>
    <t>Građevinski radovi na autobusnim garažama</t>
  </si>
  <si>
    <t>45213315</t>
  </si>
  <si>
    <t>Građevinski radovi na nadstrešnicama na autobusnoj postaji</t>
  </si>
  <si>
    <t>45213316</t>
  </si>
  <si>
    <t>Radovi na postavljanju nogostupa</t>
  </si>
  <si>
    <t>45213320</t>
  </si>
  <si>
    <t>Građevinski radovi na zgradama vezanim za željeznički promet</t>
  </si>
  <si>
    <t>45213321</t>
  </si>
  <si>
    <t>Građevinski radovi na željezničkim postajama</t>
  </si>
  <si>
    <t>45213322</t>
  </si>
  <si>
    <t>Građevinski radovi na zgradama željezničkog terminala</t>
  </si>
  <si>
    <t>45213330</t>
  </si>
  <si>
    <t>Građevinski radovi na zgradama vezanim za zračni promet</t>
  </si>
  <si>
    <t>45213331</t>
  </si>
  <si>
    <t>Građevinski radovi na zgradama zračne luke</t>
  </si>
  <si>
    <t>45213332</t>
  </si>
  <si>
    <t>Građevinski radovi na kontrolnom tornju u zračnoj luci</t>
  </si>
  <si>
    <t>45213333</t>
  </si>
  <si>
    <t>Radovi na postavljanju prijavnih pultova u zračnoj luci</t>
  </si>
  <si>
    <t>45213340</t>
  </si>
  <si>
    <t>Građevinski radovi na građevinama vezanim za promet vodnim putovima</t>
  </si>
  <si>
    <t>45213341</t>
  </si>
  <si>
    <t>Građevinski radovi na zgradama trajektnog terminala</t>
  </si>
  <si>
    <t>45213342</t>
  </si>
  <si>
    <t>Građevinski radovi na ro-ro terminalima</t>
  </si>
  <si>
    <t>45213350</t>
  </si>
  <si>
    <t>Građevinski radovi na zgradama vezanim za različita prometna sredstva</t>
  </si>
  <si>
    <t>45213351</t>
  </si>
  <si>
    <t>Građevinski radovi na hangarima za održavanje</t>
  </si>
  <si>
    <t>45213352</t>
  </si>
  <si>
    <t>Građevinski radovi na servisnom skladištu</t>
  </si>
  <si>
    <t>45213353</t>
  </si>
  <si>
    <t>Radovi na postavljanju mostova za ukrcaj putnika</t>
  </si>
  <si>
    <t>45213400</t>
  </si>
  <si>
    <t>Postavljanje prostorija za osoblje</t>
  </si>
  <si>
    <t>45214000</t>
  </si>
  <si>
    <t>Građevinski radovi na zgradama vezanim za obrazovanje i istraživanje</t>
  </si>
  <si>
    <t>45214100</t>
  </si>
  <si>
    <t>Građevinski radovi na zgradama za dječji vrtić</t>
  </si>
  <si>
    <t>45214200</t>
  </si>
  <si>
    <t>Građevinski radovi na školskim zgradama</t>
  </si>
  <si>
    <t>45214210</t>
  </si>
  <si>
    <t>Građevinski radovi na osnovnim školama</t>
  </si>
  <si>
    <t>45214220</t>
  </si>
  <si>
    <t>Građevinski radovi na srednjim školama</t>
  </si>
  <si>
    <t>45214230</t>
  </si>
  <si>
    <t>Građevinski radovi na školama sa specijalnim programom</t>
  </si>
  <si>
    <t>45214300</t>
  </si>
  <si>
    <t>Građevinski radovi na zgradama fakulteta</t>
  </si>
  <si>
    <t>45214310</t>
  </si>
  <si>
    <t>Građevinski radovi na višim školama</t>
  </si>
  <si>
    <t>45214320</t>
  </si>
  <si>
    <t>Građevinski radovi na tehničkom fakultetu</t>
  </si>
  <si>
    <t>45214400</t>
  </si>
  <si>
    <t>Građevinski radovi na zgradi sveučilišta</t>
  </si>
  <si>
    <t>45214410</t>
  </si>
  <si>
    <t>Građevinski radovi na institutima politehnike</t>
  </si>
  <si>
    <t>45214420</t>
  </si>
  <si>
    <t>Građevinski radovi na predavaonicama</t>
  </si>
  <si>
    <t>45214430</t>
  </si>
  <si>
    <t>Građevinski radovi na jezičnom laboratoriju</t>
  </si>
  <si>
    <t>45214500</t>
  </si>
  <si>
    <t>Građevinski radovi na zgradama dopunskog obrazovanja</t>
  </si>
  <si>
    <t>45214600</t>
  </si>
  <si>
    <t>Građevinski radovi na zgradama za istraživanja</t>
  </si>
  <si>
    <t>45214610</t>
  </si>
  <si>
    <t>Građevinski radovi na laboratorijskim zgradama</t>
  </si>
  <si>
    <t>45214620</t>
  </si>
  <si>
    <t>Građevinski radovi na istraživačkim i ispitnim objektima</t>
  </si>
  <si>
    <t>45214630</t>
  </si>
  <si>
    <t>Znanstveni objekti</t>
  </si>
  <si>
    <t>45214631</t>
  </si>
  <si>
    <t>Radovi ugradnje sterilnih prostora</t>
  </si>
  <si>
    <t>45214640</t>
  </si>
  <si>
    <t>Građevinski radovi na meteorološkim postajama</t>
  </si>
  <si>
    <t>45214700</t>
  </si>
  <si>
    <t>Građevinski radovi na studentskim domovima</t>
  </si>
  <si>
    <t>45214710</t>
  </si>
  <si>
    <t>Građevinski radovi na aulama</t>
  </si>
  <si>
    <t>45214800</t>
  </si>
  <si>
    <t>Zgrade za strukovnu izobrazbu</t>
  </si>
  <si>
    <t>45215000</t>
  </si>
  <si>
    <t>Građevinski radovi na zgradama vezanim za zdravstvene i socijalne službe, za krematorije i javne zahode</t>
  </si>
  <si>
    <t>45215100</t>
  </si>
  <si>
    <t>Građevinski radovi na zgradama vezanih za zdravstvo</t>
  </si>
  <si>
    <t>45215110</t>
  </si>
  <si>
    <t>Građevinski radovi na toplicama</t>
  </si>
  <si>
    <t>45215120</t>
  </si>
  <si>
    <t>Građevinski radovi na zgradama za specijalističku medicinu</t>
  </si>
  <si>
    <t>45215130</t>
  </si>
  <si>
    <t>Građevinski radovi na klinikama</t>
  </si>
  <si>
    <t>45215140</t>
  </si>
  <si>
    <t>Građevinski radovi na bolničkim objektima</t>
  </si>
  <si>
    <t>45215141</t>
  </si>
  <si>
    <t>Građevinski radovi na operacijskim dvoranama</t>
  </si>
  <si>
    <t>45215142</t>
  </si>
  <si>
    <t>Građevinski radovi na jedinicama intenzivne njege</t>
  </si>
  <si>
    <t>45215143</t>
  </si>
  <si>
    <t>Građevinski radovi na dvoranama za dijagnostičke sistematske preglede</t>
  </si>
  <si>
    <t>45215144</t>
  </si>
  <si>
    <t>Građevinski radovi na dvoranama za sistematske preglede</t>
  </si>
  <si>
    <t>45215145</t>
  </si>
  <si>
    <t>Građevinski radovi na dvoranama za fluoroskopiju</t>
  </si>
  <si>
    <t>45215146</t>
  </si>
  <si>
    <t>Građevinski radovi na dvoranama za patologiju</t>
  </si>
  <si>
    <t>45215147</t>
  </si>
  <si>
    <t>Građevinski radovi na dvoranama za sudsku medicinu</t>
  </si>
  <si>
    <t>45215148</t>
  </si>
  <si>
    <t>Građevinski radovi na dvoranama za kateterizaciju</t>
  </si>
  <si>
    <t>45215200</t>
  </si>
  <si>
    <t>Građevinski radovi na zgradama za socijalne službe</t>
  </si>
  <si>
    <t>45215210</t>
  </si>
  <si>
    <t>Građevinski radovi na subvencioniranom stanovanju</t>
  </si>
  <si>
    <t>45215212</t>
  </si>
  <si>
    <t>Građevinski radovi na domu umirovljenika</t>
  </si>
  <si>
    <t>45215213</t>
  </si>
  <si>
    <t>Građevinski radovi na domu za skrb o starim i bolesnim osobama</t>
  </si>
  <si>
    <t>45215214</t>
  </si>
  <si>
    <t>Građevinski radovi na domu za stanovanje</t>
  </si>
  <si>
    <t>45215215</t>
  </si>
  <si>
    <t>Građevinski radovi na dječjem domu</t>
  </si>
  <si>
    <t>45215220</t>
  </si>
  <si>
    <t>Građevinski radovi na objektima socijalne skrbi drugačijih od subvencioniranog stanovanja</t>
  </si>
  <si>
    <t>45215221</t>
  </si>
  <si>
    <t>Građevinski radovi na centru za dnevnu skrb</t>
  </si>
  <si>
    <t>45215222</t>
  </si>
  <si>
    <t>Građevinski radovi na upravnom centru</t>
  </si>
  <si>
    <t>45215300</t>
  </si>
  <si>
    <t>Građevinski radovi na krematoriju</t>
  </si>
  <si>
    <t>45215400</t>
  </si>
  <si>
    <t>Radovi na groblju</t>
  </si>
  <si>
    <t>45215500</t>
  </si>
  <si>
    <t>Javni zahodi</t>
  </si>
  <si>
    <t>45216000</t>
  </si>
  <si>
    <t>Građevinski radovi na zgradama vezanim za javni red i mir ili za službe za pomoć u izvanrednim stanjima i vojnim građevinama</t>
  </si>
  <si>
    <t>45216100</t>
  </si>
  <si>
    <t>Građevinski radovi na zgradama vezanim za javni red i mir ili za službe za pomoć u izvanrednim stanjima</t>
  </si>
  <si>
    <t>45216110</t>
  </si>
  <si>
    <t>Građevinski radovi na zgradama vezanima za javni red i mir</t>
  </si>
  <si>
    <t>45216111</t>
  </si>
  <si>
    <t>Građevinski radovi na policijskoj postaji</t>
  </si>
  <si>
    <t>45216112</t>
  </si>
  <si>
    <t>Građevinski radovi na zgradi suda</t>
  </si>
  <si>
    <t>45216113</t>
  </si>
  <si>
    <t>Građevinski radovi na zatvoru</t>
  </si>
  <si>
    <t>45216114</t>
  </si>
  <si>
    <t>Građevinski radovi na zgradama parlamenta i skupštine</t>
  </si>
  <si>
    <t>45216120</t>
  </si>
  <si>
    <t>Građevinski radovi na zgradama vezanima za službe za pomoć u izvanrednim situacijama</t>
  </si>
  <si>
    <t>45216121</t>
  </si>
  <si>
    <t>Građevinski radovi na vatrogasnoj postaji</t>
  </si>
  <si>
    <t>45216122</t>
  </si>
  <si>
    <t>Građevinski radovi na hitnoj medicinskoj pomoći</t>
  </si>
  <si>
    <t>45216123</t>
  </si>
  <si>
    <t>Građevinski radovi na zgradi gorske službe spašavanja</t>
  </si>
  <si>
    <t>45216124</t>
  </si>
  <si>
    <t>Građevinski radovi na postaji brodica sa spašavanje</t>
  </si>
  <si>
    <t>45216125</t>
  </si>
  <si>
    <t>Građevinski radovi na zgradi za pomoć u izvanrednim stanjima</t>
  </si>
  <si>
    <t>45216126</t>
  </si>
  <si>
    <t>Građevinski radovi na zgradi obalne straže</t>
  </si>
  <si>
    <t>45216127</t>
  </si>
  <si>
    <t>Građevinski radovi na postaji spasilačke službe</t>
  </si>
  <si>
    <t>45216128</t>
  </si>
  <si>
    <t>Građevinski radovi na svjetioniku</t>
  </si>
  <si>
    <t>45216129</t>
  </si>
  <si>
    <t>Zaštitna skloništa</t>
  </si>
  <si>
    <t>45216200</t>
  </si>
  <si>
    <t>Građevinski radovi na vojnim građevinama i objektima</t>
  </si>
  <si>
    <t>45216220</t>
  </si>
  <si>
    <t>Građevinski radovi na vojnom bunkeru</t>
  </si>
  <si>
    <t>45216230</t>
  </si>
  <si>
    <t>Građevinski radovi na vojnom skloništu</t>
  </si>
  <si>
    <t>45216250</t>
  </si>
  <si>
    <t>Građevinski radovi na obrambenom rovu</t>
  </si>
  <si>
    <t>45217000</t>
  </si>
  <si>
    <t>Građevinski radovi na objektima na napuhavanje</t>
  </si>
  <si>
    <t>45220000</t>
  </si>
  <si>
    <t>Radovi na niskogradnji i radovi na visokogradnji</t>
  </si>
  <si>
    <t>45221000</t>
  </si>
  <si>
    <t>Građevinski radovi na mostovima i tunelima, okanama i podzemnim željeznicama</t>
  </si>
  <si>
    <t>45221100</t>
  </si>
  <si>
    <t>Radovi mostogradnje</t>
  </si>
  <si>
    <t>45221110</t>
  </si>
  <si>
    <t>Građevinski radovi na mostu</t>
  </si>
  <si>
    <t>45221111</t>
  </si>
  <si>
    <t>Građevinski radovi na cestovnom mostu</t>
  </si>
  <si>
    <t>45221112</t>
  </si>
  <si>
    <t>Građevinski radovi na željezničkom mostu</t>
  </si>
  <si>
    <t>45221113</t>
  </si>
  <si>
    <t>Građevinski radovi na pješačkom mostu</t>
  </si>
  <si>
    <t>45221114</t>
  </si>
  <si>
    <t>Građevinski radovi na željeznim mostovima</t>
  </si>
  <si>
    <t>45221115</t>
  </si>
  <si>
    <t>Građevinski radovi na čeličnim mostovima</t>
  </si>
  <si>
    <t>45221117</t>
  </si>
  <si>
    <t>Građevinski radovi na mosnoj vagi</t>
  </si>
  <si>
    <t>45221118</t>
  </si>
  <si>
    <t>Građevinski radovi na mostu za cjevovod</t>
  </si>
  <si>
    <t>45221119</t>
  </si>
  <si>
    <t>Građevinski radovi obnove mosta</t>
  </si>
  <si>
    <t>45221120</t>
  </si>
  <si>
    <t>Građevinski radovi na vijaduktu</t>
  </si>
  <si>
    <t>45221121</t>
  </si>
  <si>
    <t>Građevinski radovi na cestovnom vijaduktu</t>
  </si>
  <si>
    <t>45221122</t>
  </si>
  <si>
    <t>Građevinski radovi na željezničkom vijaduktu</t>
  </si>
  <si>
    <t>45221200</t>
  </si>
  <si>
    <t>Građevinski radovi na tunelima, okanama i podzemni, željeznicama</t>
  </si>
  <si>
    <t>45221210</t>
  </si>
  <si>
    <t>Pokriveni ili djelomično pokriveni iskopi</t>
  </si>
  <si>
    <t>45221211</t>
  </si>
  <si>
    <t>Podvožnjak/pothodnik</t>
  </si>
  <si>
    <t>45221213</t>
  </si>
  <si>
    <t>Pokriveni ili djelomično pokriveni željeznički iskopi</t>
  </si>
  <si>
    <t>45221214</t>
  </si>
  <si>
    <t>Pokriveni ili djelomično pokriveni cestovni iskopi</t>
  </si>
  <si>
    <t>45221220</t>
  </si>
  <si>
    <t>Propusti</t>
  </si>
  <si>
    <t>45221230</t>
  </si>
  <si>
    <t>Okna</t>
  </si>
  <si>
    <t>45221240</t>
  </si>
  <si>
    <t>Građevinski radovi na tunelu</t>
  </si>
  <si>
    <t>45221241</t>
  </si>
  <si>
    <t>Građevinski radovi na cestovnom tunelu</t>
  </si>
  <si>
    <t>45221242</t>
  </si>
  <si>
    <t>Građevinski radovi na željezničkom tunelu</t>
  </si>
  <si>
    <t>45221243</t>
  </si>
  <si>
    <t>Građevinski radovi na pješačkom tunelu</t>
  </si>
  <si>
    <t>45221244</t>
  </si>
  <si>
    <t>Građevinski radovi na kanalskom tunelu</t>
  </si>
  <si>
    <t>45221245</t>
  </si>
  <si>
    <t>Građevinski radovi na tunelu ispod rijeke</t>
  </si>
  <si>
    <t>45221246</t>
  </si>
  <si>
    <t>Građevinski radovi na podmorskom tunelu</t>
  </si>
  <si>
    <t>45221247</t>
  </si>
  <si>
    <t>Radovi na probijanju tunela</t>
  </si>
  <si>
    <t>45221248</t>
  </si>
  <si>
    <t>Građevinski radovi na oblaganju tunela</t>
  </si>
  <si>
    <t>45221250</t>
  </si>
  <si>
    <t>Podzemni radovi, osim tunela, okana i podzemnih željeznica</t>
  </si>
  <si>
    <t>45222000</t>
  </si>
  <si>
    <t>Građevinski radovi niskogradnje, osim mostova, tunela, okana i podzemnih željeznica</t>
  </si>
  <si>
    <t>45222100</t>
  </si>
  <si>
    <t>Građevinski radovi na postrojenju za obradu otpada</t>
  </si>
  <si>
    <t>45222110</t>
  </si>
  <si>
    <t>Građevinski radovi na odlagalištu za otpad</t>
  </si>
  <si>
    <t>45222200</t>
  </si>
  <si>
    <t>Radovi niskogradnje za vojne objekte</t>
  </si>
  <si>
    <t>45222300</t>
  </si>
  <si>
    <t>Radovi niskogradnje za sigurnosne objekte</t>
  </si>
  <si>
    <t>45223000</t>
  </si>
  <si>
    <t>Građevinski radovi na konstrukcijama</t>
  </si>
  <si>
    <t>45223100</t>
  </si>
  <si>
    <t>Sastavljanje metalnih konstrukcija</t>
  </si>
  <si>
    <t>45223110</t>
  </si>
  <si>
    <t>Postavljanje metalnih konstrukcija</t>
  </si>
  <si>
    <t>45223200</t>
  </si>
  <si>
    <t>Radovi na konstrukciji</t>
  </si>
  <si>
    <t>45223210</t>
  </si>
  <si>
    <t>Radovi na čeličnim konstrukcijama</t>
  </si>
  <si>
    <t>45223220</t>
  </si>
  <si>
    <t>Radovi na oplati konstrukcija</t>
  </si>
  <si>
    <t>45223300</t>
  </si>
  <si>
    <t>Građevinski radovi na parkiralištima</t>
  </si>
  <si>
    <t>45223310</t>
  </si>
  <si>
    <t>Građevinski radovi na podzemnom parkiralištu za automobile</t>
  </si>
  <si>
    <t>45223320</t>
  </si>
  <si>
    <t>Građevinski radovi na objektu „parkiraj i vozi se”</t>
  </si>
  <si>
    <t>45223400</t>
  </si>
  <si>
    <t>Građevinski radovi na radarskoj postaji</t>
  </si>
  <si>
    <t>45223500</t>
  </si>
  <si>
    <t>Konstrukcije od armiranog betona</t>
  </si>
  <si>
    <t>45223600</t>
  </si>
  <si>
    <t>Građevinski radovi na štenarama</t>
  </si>
  <si>
    <t>45223700</t>
  </si>
  <si>
    <t>Građevinski radovi na uslužnom prostoru</t>
  </si>
  <si>
    <t>45223710</t>
  </si>
  <si>
    <t>Građevinski radovi na uslužnom prostoru uz autocestu</t>
  </si>
  <si>
    <t>45223720</t>
  </si>
  <si>
    <t>Građevinski radovi na crpnim stanicama za gorivo</t>
  </si>
  <si>
    <t>45223800</t>
  </si>
  <si>
    <t>Sastavljanje i podizanje montažnih konstrukcija</t>
  </si>
  <si>
    <t>45223810</t>
  </si>
  <si>
    <t>Predgotovljene konstrukcije</t>
  </si>
  <si>
    <t>45223820</t>
  </si>
  <si>
    <t>Predgotovljene jedinice i komponente</t>
  </si>
  <si>
    <t>45223821</t>
  </si>
  <si>
    <t>Predgotovljene jedinice</t>
  </si>
  <si>
    <t>45223822</t>
  </si>
  <si>
    <t>Predgotovljene komponente</t>
  </si>
  <si>
    <t>45230000</t>
  </si>
  <si>
    <t>Građevinski radovi na cjevovodu, komunikacijskim i energetskim vodovima, autoputovima, cestama, uzletištima i željezničkim prugama; radovi na niveliranju</t>
  </si>
  <si>
    <t>45231000</t>
  </si>
  <si>
    <t>Građevinski radovi na cjevovodu, komunikacijskim i energetskim vodovima</t>
  </si>
  <si>
    <t>45231100</t>
  </si>
  <si>
    <t>Opći građevinski radovi na cjevovodu</t>
  </si>
  <si>
    <t>45231110</t>
  </si>
  <si>
    <t>Građevinski radovi polaganja cijevi</t>
  </si>
  <si>
    <t>45231111</t>
  </si>
  <si>
    <t>Demontaža i zamjena cijevi</t>
  </si>
  <si>
    <t>45231112</t>
  </si>
  <si>
    <t>Postavljanje sustava cijevi</t>
  </si>
  <si>
    <t>45231113</t>
  </si>
  <si>
    <t>Radovi zamjene cjevovoda</t>
  </si>
  <si>
    <t>45231200</t>
  </si>
  <si>
    <t>Građevinski radovi na naftovodu i plinovodu</t>
  </si>
  <si>
    <t>45231210</t>
  </si>
  <si>
    <t>Građevinski radovi na naftovodu</t>
  </si>
  <si>
    <t>45231220</t>
  </si>
  <si>
    <t>Građevinski radovi na plinovodu</t>
  </si>
  <si>
    <t>45231221</t>
  </si>
  <si>
    <t>Građevinski radovi na opskrbnoj mreži za plin</t>
  </si>
  <si>
    <t>45231222</t>
  </si>
  <si>
    <t>Radovi na plinskom spremniku</t>
  </si>
  <si>
    <t>45231223</t>
  </si>
  <si>
    <t>Pomoćni radovi na distribuciji plina</t>
  </si>
  <si>
    <t>45231300</t>
  </si>
  <si>
    <t>Građevinski radovi na cjevovodu za vodu i kanalizaciju</t>
  </si>
  <si>
    <t>45231400</t>
  </si>
  <si>
    <t>Građevinski radovi na elektroenergetskim vodovima</t>
  </si>
  <si>
    <t>45231500</t>
  </si>
  <si>
    <t>Građevinski radovi na vodovima pod stlačenim zrakom</t>
  </si>
  <si>
    <t>45231510</t>
  </si>
  <si>
    <t>Građevinski radovi na vodovima pod stlačenim zrakom za poštanski sustav</t>
  </si>
  <si>
    <t>45231600</t>
  </si>
  <si>
    <t>Građevinski radovi na komunikacijskim vodovima</t>
  </si>
  <si>
    <t>45232000</t>
  </si>
  <si>
    <t>Pomoćni radovi za cjevovode i kabele</t>
  </si>
  <si>
    <t>45232100</t>
  </si>
  <si>
    <t>Pomoćni radovi za cjevovode za vodu</t>
  </si>
  <si>
    <t>45232120</t>
  </si>
  <si>
    <t>Radovi navodnjavanja</t>
  </si>
  <si>
    <t>45232121</t>
  </si>
  <si>
    <t>Građevinski radovi na cjevovodu za navodnjavanje</t>
  </si>
  <si>
    <t>45232130</t>
  </si>
  <si>
    <t>Građevinski radovi na cjevovodu za oborinsku vodu</t>
  </si>
  <si>
    <t>45232140</t>
  </si>
  <si>
    <t>Građevinski radovi na mreži gradskoga grijanja</t>
  </si>
  <si>
    <t>45232141</t>
  </si>
  <si>
    <t>Postrojenje za grijanje</t>
  </si>
  <si>
    <t>45232142</t>
  </si>
  <si>
    <t>Građevinski radovi na postaji za prijenos topline</t>
  </si>
  <si>
    <t>45232150</t>
  </si>
  <si>
    <t>Radovi u vezi s cjevovodima za distribuciju vode</t>
  </si>
  <si>
    <t>45232151</t>
  </si>
  <si>
    <t>Radovi na obnovi vodovodne mreže</t>
  </si>
  <si>
    <t>45232152</t>
  </si>
  <si>
    <t>Građevinski radovi na crpnoj stanici</t>
  </si>
  <si>
    <t>45232153</t>
  </si>
  <si>
    <t>Građevinski radovi na vodotornjevima</t>
  </si>
  <si>
    <t>45232154</t>
  </si>
  <si>
    <t>Građevinski radovi na podignutim spremnicima za pitku vodu</t>
  </si>
  <si>
    <t>45232200</t>
  </si>
  <si>
    <t>Pomoćni radovi za elektroenergetske vodove</t>
  </si>
  <si>
    <t>45232210</t>
  </si>
  <si>
    <t>Izgradnja nadzemnih vodova</t>
  </si>
  <si>
    <t>45232220</t>
  </si>
  <si>
    <t>Građevinski radovi na podstanici</t>
  </si>
  <si>
    <t>45232221</t>
  </si>
  <si>
    <t>Transformatorska podstanica</t>
  </si>
  <si>
    <t>45232300</t>
  </si>
  <si>
    <t>Izgradnja i pomoćni radovi za telefonske i komunikacijske vodove</t>
  </si>
  <si>
    <t>45232310</t>
  </si>
  <si>
    <t>Građevinski radovi na telefonskim vodovima</t>
  </si>
  <si>
    <t>45232311</t>
  </si>
  <si>
    <t>Vodovi uz cestu za telefone u nuždi</t>
  </si>
  <si>
    <t>45232320</t>
  </si>
  <si>
    <t>Vodovi za kabelsku radiodifuziju</t>
  </si>
  <si>
    <t>45232330</t>
  </si>
  <si>
    <t>Postavljanje antena</t>
  </si>
  <si>
    <t>45232331</t>
  </si>
  <si>
    <t>Pomoćni radovi za radiodifuziju</t>
  </si>
  <si>
    <t>45232332</t>
  </si>
  <si>
    <t>Pomoćni radovi za telekomunikacije</t>
  </si>
  <si>
    <t>45232340</t>
  </si>
  <si>
    <t>Građevinski radovi na baznim stanicama za mobilnu telefoniju</t>
  </si>
  <si>
    <t>45232400</t>
  </si>
  <si>
    <t>Građevinski radovi na kolektorima otpadne vode</t>
  </si>
  <si>
    <t>45232410</t>
  </si>
  <si>
    <t>Radovi na kanalizacijskoj mreži</t>
  </si>
  <si>
    <t>45232411</t>
  </si>
  <si>
    <t>Građevinski radovi na cijevima za onečišćene vode</t>
  </si>
  <si>
    <t>45232420</t>
  </si>
  <si>
    <t>Građevinski radovi na objektima kanalizacije</t>
  </si>
  <si>
    <t>45232421</t>
  </si>
  <si>
    <t>Objekti za obradu otpadnih voda</t>
  </si>
  <si>
    <t>45232422</t>
  </si>
  <si>
    <t>Objekti za obradu mulja</t>
  </si>
  <si>
    <t>45232423</t>
  </si>
  <si>
    <t>Građevinski radovi na crpnim stanicama za otpadne vode</t>
  </si>
  <si>
    <t>45232424</t>
  </si>
  <si>
    <t>Građevinski radovi na ispustu za otpadne vode</t>
  </si>
  <si>
    <t>45232430</t>
  </si>
  <si>
    <t>Radovi na obradi vode</t>
  </si>
  <si>
    <t>45232431</t>
  </si>
  <si>
    <t>Crpna stanica otpadnih voda</t>
  </si>
  <si>
    <t>45232440</t>
  </si>
  <si>
    <t>Građevinski radovi na cijevima za otpadne vode</t>
  </si>
  <si>
    <t>45232450</t>
  </si>
  <si>
    <t>Građevinski radovi na drenaži</t>
  </si>
  <si>
    <t>45232451</t>
  </si>
  <si>
    <t>Drenažni i površinski radovi</t>
  </si>
  <si>
    <t>45232452</t>
  </si>
  <si>
    <t>Drenažni radovi</t>
  </si>
  <si>
    <t>45232453</t>
  </si>
  <si>
    <t>Građevinski radovi na izljevu</t>
  </si>
  <si>
    <t>45232454</t>
  </si>
  <si>
    <t>Građevinski radovi na bazenu za oborinske vode</t>
  </si>
  <si>
    <t>45232460</t>
  </si>
  <si>
    <t>Sanitarni objekti</t>
  </si>
  <si>
    <t>45232470</t>
  </si>
  <si>
    <t>Pretovarna postaja za otpad</t>
  </si>
  <si>
    <t>45233000</t>
  </si>
  <si>
    <t>Građevinski radovi, građevinski radovi na temelju i građevinski radovi na površinskom sloju autocesta, cesta</t>
  </si>
  <si>
    <t>45233100</t>
  </si>
  <si>
    <t>Građevinski radovi na autocestama, cestama</t>
  </si>
  <si>
    <t>45233110</t>
  </si>
  <si>
    <t>Građevinski radovi na autocesti</t>
  </si>
  <si>
    <t>45233120</t>
  </si>
  <si>
    <t>Građevinski radovi na cesti</t>
  </si>
  <si>
    <t>45233121</t>
  </si>
  <si>
    <t>Građevinski radovi na glavnoj cesti</t>
  </si>
  <si>
    <t>45233122</t>
  </si>
  <si>
    <t>Građevinski radovi na zaobilaznici</t>
  </si>
  <si>
    <t>45233123</t>
  </si>
  <si>
    <t>Građevinski radovi na sporednoj cesti</t>
  </si>
  <si>
    <t>45233124</t>
  </si>
  <si>
    <t>Građevinski radovi na magistralnoj cesti</t>
  </si>
  <si>
    <t>45233125</t>
  </si>
  <si>
    <t>Građevinski radovi na križanju cesta</t>
  </si>
  <si>
    <t>45233126</t>
  </si>
  <si>
    <t>Građevinski radovi na križanja u dvije ili više razina</t>
  </si>
  <si>
    <t>45233127</t>
  </si>
  <si>
    <t>Građevinski radovi na T-križanju</t>
  </si>
  <si>
    <t>45233128</t>
  </si>
  <si>
    <t>Građevinski radovi na kružnom toku</t>
  </si>
  <si>
    <t>45233129</t>
  </si>
  <si>
    <t>Građevinski radovi na raskrižju</t>
  </si>
  <si>
    <t>45233130</t>
  </si>
  <si>
    <t>45233131</t>
  </si>
  <si>
    <t>Građevinski radovi na uzdignutoj autocesti</t>
  </si>
  <si>
    <t>45233139</t>
  </si>
  <si>
    <t>Radovi održavanja autocesta</t>
  </si>
  <si>
    <t>45233140</t>
  </si>
  <si>
    <t>Cestovni radovi</t>
  </si>
  <si>
    <t>45233141</t>
  </si>
  <si>
    <t>Radovi na održavanju cesta</t>
  </si>
  <si>
    <t>45233142</t>
  </si>
  <si>
    <t>Radovi na popravku cesta</t>
  </si>
  <si>
    <t>45233144</t>
  </si>
  <si>
    <t>Građevinski radovi na nadvožnjaku</t>
  </si>
  <si>
    <t>45233150</t>
  </si>
  <si>
    <t>Građevinski radovi na uspornicima</t>
  </si>
  <si>
    <t>45233160</t>
  </si>
  <si>
    <t>Staze i druge neasfaltirane površine</t>
  </si>
  <si>
    <t>45233161</t>
  </si>
  <si>
    <t>Građevinski radovi na pješačkim stazama</t>
  </si>
  <si>
    <t>45233162</t>
  </si>
  <si>
    <t>Građevinski radovi na biciklističkim stazama</t>
  </si>
  <si>
    <t>45233200</t>
  </si>
  <si>
    <t>Različiti radovi na površinskom sloju</t>
  </si>
  <si>
    <t>45233210</t>
  </si>
  <si>
    <t>Radovi na površinskom sloju magistrala</t>
  </si>
  <si>
    <t>45233220</t>
  </si>
  <si>
    <t>Radovi na površinskom sloju cesta</t>
  </si>
  <si>
    <t>45233221</t>
  </si>
  <si>
    <t>Radovi na bojenju oznaka na površini cesta</t>
  </si>
  <si>
    <t>45233222</t>
  </si>
  <si>
    <t>Radovi na kolničkom zastoru i asfaltiranju</t>
  </si>
  <si>
    <t>45233223</t>
  </si>
  <si>
    <t>Radovi obnavljanja kolničkog habajućeg sloja</t>
  </si>
  <si>
    <t>45233224</t>
  </si>
  <si>
    <t>Građevinski radovi na cesti s dvama kolničkim tracima</t>
  </si>
  <si>
    <t>45233225</t>
  </si>
  <si>
    <t>Građevinski radovi na cesti s jednim kolničkim trakom</t>
  </si>
  <si>
    <t>45233226</t>
  </si>
  <si>
    <t>Građevinski radovi na prilaznoj cesti</t>
  </si>
  <si>
    <t>45233227</t>
  </si>
  <si>
    <t>Građevinski radovi na dovodnoj cesti</t>
  </si>
  <si>
    <t>45233228</t>
  </si>
  <si>
    <t>Radovi obrade površinskog sloja</t>
  </si>
  <si>
    <t>45233229</t>
  </si>
  <si>
    <t>Radovi na održavanju rubnika</t>
  </si>
  <si>
    <t>45233250</t>
  </si>
  <si>
    <t>Radovi na površinskom sloju, osim za ceste</t>
  </si>
  <si>
    <t>45233251</t>
  </si>
  <si>
    <t>Radovi obnavljanja habajućeg sloja</t>
  </si>
  <si>
    <t>45233252</t>
  </si>
  <si>
    <t>Radovi na površinskom sloju ulica</t>
  </si>
  <si>
    <t>45233253</t>
  </si>
  <si>
    <t>Radovi na površinskom sloju pješačkih staza</t>
  </si>
  <si>
    <t>45233260</t>
  </si>
  <si>
    <t>Građevinski radovi na putovima za pješake</t>
  </si>
  <si>
    <t>45233261</t>
  </si>
  <si>
    <t>Građevinski radovi na nathodniku za pješake</t>
  </si>
  <si>
    <t>45233262</t>
  </si>
  <si>
    <t>Građevinski radovi na pješačkoj zoni</t>
  </si>
  <si>
    <t>45233270</t>
  </si>
  <si>
    <t>Radovi na bojenju oznaka na površinama parkirališta</t>
  </si>
  <si>
    <t>45233280</t>
  </si>
  <si>
    <t>Postavljanje cestovnih branika</t>
  </si>
  <si>
    <t>45233290</t>
  </si>
  <si>
    <t>Postavljanje prometnih znakova</t>
  </si>
  <si>
    <t>45233291</t>
  </si>
  <si>
    <t>Postavljanje prometnih stupića</t>
  </si>
  <si>
    <t>45233292</t>
  </si>
  <si>
    <t>Postavljanje sigurnosne opreme</t>
  </si>
  <si>
    <t>45233293</t>
  </si>
  <si>
    <t>Postavljanje urbane opreme</t>
  </si>
  <si>
    <t>45233294</t>
  </si>
  <si>
    <t>Postavljanje cestovne prometne signalizacije</t>
  </si>
  <si>
    <t>45233300</t>
  </si>
  <si>
    <t>Građevinski radovi na temelju za autoceste, ceste, ulice i pješačke staze</t>
  </si>
  <si>
    <t>45233310</t>
  </si>
  <si>
    <t>Građevinski radovi na temelju za magistrale</t>
  </si>
  <si>
    <t>45233320</t>
  </si>
  <si>
    <t>Građevinski radovi na temelju za ceste</t>
  </si>
  <si>
    <t>45233330</t>
  </si>
  <si>
    <t>Građevinski radovi na temelju za ulice</t>
  </si>
  <si>
    <t>45233340</t>
  </si>
  <si>
    <t>Građevinski radovi na temelju za pješačke staze</t>
  </si>
  <si>
    <t>45234000</t>
  </si>
  <si>
    <t>Građevinski radovi na sustavima željezničkih pruga i žičara</t>
  </si>
  <si>
    <t>45234100</t>
  </si>
  <si>
    <t>Građevinski radovi na željezničkoj pruzi</t>
  </si>
  <si>
    <t>45234110</t>
  </si>
  <si>
    <t>Građevinski radovi na međugradskoj željezničkoj pruzi</t>
  </si>
  <si>
    <t>45234111</t>
  </si>
  <si>
    <t>Građevinski radovi na gradskoj željeznici</t>
  </si>
  <si>
    <t>45234112</t>
  </si>
  <si>
    <t>Građevinski radovi na spremištu za vagone i lokomotive</t>
  </si>
  <si>
    <t>45234113</t>
  </si>
  <si>
    <t>Rastavljanje tračnica</t>
  </si>
  <si>
    <t>45234114</t>
  </si>
  <si>
    <t>Građevinski radovi na željezničkim nasipima</t>
  </si>
  <si>
    <t>45234115</t>
  </si>
  <si>
    <t>Radovi na željezničkoj signalizaciji</t>
  </si>
  <si>
    <t>45234116</t>
  </si>
  <si>
    <t>Građevinski radovi na tračnicama</t>
  </si>
  <si>
    <t>45234120</t>
  </si>
  <si>
    <t>Radovi na gradskoj željeznici</t>
  </si>
  <si>
    <t>45234121</t>
  </si>
  <si>
    <t>Radovi za potrebe tramvajske pruge</t>
  </si>
  <si>
    <t>45234122</t>
  </si>
  <si>
    <t>Radovi na podzemnoj željeznici</t>
  </si>
  <si>
    <t>45234123</t>
  </si>
  <si>
    <t>Radovi na željeznici koja dijelom ide ispod zemlje</t>
  </si>
  <si>
    <t>45234124</t>
  </si>
  <si>
    <t>Prijevoz putnika podzemnom željeznicom</t>
  </si>
  <si>
    <t>45234125</t>
  </si>
  <si>
    <t>Postaja podzemne željeznice</t>
  </si>
  <si>
    <t>45234126</t>
  </si>
  <si>
    <t>Građevinski radovi na tramvajskoj pruzi</t>
  </si>
  <si>
    <t>45234127</t>
  </si>
  <si>
    <t>Građevinski radovi na spremištu za tramvaje</t>
  </si>
  <si>
    <t>45234128</t>
  </si>
  <si>
    <t>Građevinski radovi na tramvajskom stajalištu</t>
  </si>
  <si>
    <t>45234129</t>
  </si>
  <si>
    <t>Građevinski radovi na tračnicama gradske željeznice</t>
  </si>
  <si>
    <t>45234130</t>
  </si>
  <si>
    <t>Građevinski radovi na kolosječnom zastoru</t>
  </si>
  <si>
    <t>45234140</t>
  </si>
  <si>
    <t>Građevinski radovi na prijelazu u razini</t>
  </si>
  <si>
    <t>45234160</t>
  </si>
  <si>
    <t>Građevinski radovi na trolu</t>
  </si>
  <si>
    <t>45234170</t>
  </si>
  <si>
    <t>Građevinski radovi na podstanici za lokomotivu</t>
  </si>
  <si>
    <t>45234180</t>
  </si>
  <si>
    <t>Građevinski radovi na željezničkoj radionici</t>
  </si>
  <si>
    <t>45234181</t>
  </si>
  <si>
    <t>Građevinski radovi na upravljačkoj kućici za povezivanje dionica pruge</t>
  </si>
  <si>
    <t>45234200</t>
  </si>
  <si>
    <t>Sustav prijevoza žičarom</t>
  </si>
  <si>
    <t>45234210</t>
  </si>
  <si>
    <t>Sustav prijevoza žičarom s kabinama</t>
  </si>
  <si>
    <t>45234220</t>
  </si>
  <si>
    <t>Građevinski radovi na skijaškim vučnicama</t>
  </si>
  <si>
    <t>45234230</t>
  </si>
  <si>
    <t>Građevinski radovi na sedežnicama</t>
  </si>
  <si>
    <t>45234240</t>
  </si>
  <si>
    <t>Sustav uspinjača</t>
  </si>
  <si>
    <t>45234250</t>
  </si>
  <si>
    <t>Građevinski radovi na žičanim željeznicama</t>
  </si>
  <si>
    <t>45235000</t>
  </si>
  <si>
    <t>Građevinski radovi na uzletištima, uzletno-sletnim stazama i manevarskim površinama</t>
  </si>
  <si>
    <t>45235100</t>
  </si>
  <si>
    <t>Građevinski radovi na zračnim lukama</t>
  </si>
  <si>
    <t>45235110</t>
  </si>
  <si>
    <t>Građevinski radovi na uzletištu</t>
  </si>
  <si>
    <t>45235111</t>
  </si>
  <si>
    <t>Građevinski radovi na kolničkoj konstrukciji na uzletištima</t>
  </si>
  <si>
    <t>45235200</t>
  </si>
  <si>
    <t>Građevinski radovi na uzletno-sletnim stazama</t>
  </si>
  <si>
    <t>45235210</t>
  </si>
  <si>
    <t>Obnavljanje kolničkog habajućeg sloja uzletno-sletne staze</t>
  </si>
  <si>
    <t>45235300</t>
  </si>
  <si>
    <t>Građevinski radovi na manevarskim površinama za letjelice</t>
  </si>
  <si>
    <t>45235310</t>
  </si>
  <si>
    <t>Građevinski radovi na rulnoj stazi</t>
  </si>
  <si>
    <t>45235311</t>
  </si>
  <si>
    <t>Građevinski radovi na kolničkoj konstrukciji rulne staze</t>
  </si>
  <si>
    <t>45235320</t>
  </si>
  <si>
    <t>Građevinski radovi na stajanki za letjelice</t>
  </si>
  <si>
    <t>45236000</t>
  </si>
  <si>
    <t>Radovi na gornjem ustroju</t>
  </si>
  <si>
    <t>45236100</t>
  </si>
  <si>
    <t>Radovi na gornjem ustroju za razne sportske objekte</t>
  </si>
  <si>
    <t>45236110</t>
  </si>
  <si>
    <t>Radovi na gornjem ustroju za sportske terene</t>
  </si>
  <si>
    <t>45236111</t>
  </si>
  <si>
    <t>Radovi na gornjem ustroju za golf-teren</t>
  </si>
  <si>
    <t>45236112</t>
  </si>
  <si>
    <t>Radovi na gornjem ustroju za tenisko igralište</t>
  </si>
  <si>
    <t>45236113</t>
  </si>
  <si>
    <t>Radovi na gornjem ustroju za trkalište</t>
  </si>
  <si>
    <t>45236114</t>
  </si>
  <si>
    <t>Radovi na gornjem ustroju za trkaće staze</t>
  </si>
  <si>
    <t>45236119</t>
  </si>
  <si>
    <t>Radovi na obnavljanju sportskih terena</t>
  </si>
  <si>
    <t>45236200</t>
  </si>
  <si>
    <t>Radovi na gornjem ustroju za objekte za rekreaciju</t>
  </si>
  <si>
    <t>45236210</t>
  </si>
  <si>
    <t>Radovi na gornjem ustroju za dječja igrališta</t>
  </si>
  <si>
    <t>45236220</t>
  </si>
  <si>
    <t>Radovi na gornjem ustroju za zoološki vrt</t>
  </si>
  <si>
    <t>45236230</t>
  </si>
  <si>
    <t>Radovi na gornjem ustroju za vrtove</t>
  </si>
  <si>
    <t>45236250</t>
  </si>
  <si>
    <t>Radovi na gornjem ustroju za parkove</t>
  </si>
  <si>
    <t>45236290</t>
  </si>
  <si>
    <t>Radovi na obnavljanju i popravljanju površina za rekreaciju</t>
  </si>
  <si>
    <t>45236300</t>
  </si>
  <si>
    <t>Radovi na gornjem ustroju za groblja</t>
  </si>
  <si>
    <t>45237000</t>
  </si>
  <si>
    <t>Građevinski radovi na pozornici</t>
  </si>
  <si>
    <t>45240000</t>
  </si>
  <si>
    <t>Građevinski radovi na hidrograđevnim objektima</t>
  </si>
  <si>
    <t>45241000</t>
  </si>
  <si>
    <t>Građevinski radovi na luci</t>
  </si>
  <si>
    <t>45241100</t>
  </si>
  <si>
    <t>Građevinski radovi na zidanoj obali</t>
  </si>
  <si>
    <t>45241200</t>
  </si>
  <si>
    <t>Radovi na licu mjesta na izgradnji odobalnog terminala</t>
  </si>
  <si>
    <t>45241300</t>
  </si>
  <si>
    <t>Građevinski radovi na gatu</t>
  </si>
  <si>
    <t>45241400</t>
  </si>
  <si>
    <t>Građevinski radovi na doku</t>
  </si>
  <si>
    <t>45241500</t>
  </si>
  <si>
    <t>Građevinski radovi na operativnoj obali</t>
  </si>
  <si>
    <t>45241600</t>
  </si>
  <si>
    <t>Ugradnja rasvjetne opreme luke</t>
  </si>
  <si>
    <t>45242000</t>
  </si>
  <si>
    <t>Građevinski radovi na priobalnim objektima za odmor i razonodu</t>
  </si>
  <si>
    <t>45242100</t>
  </si>
  <si>
    <t>Građevinski radovi na objektima za vodene sportove</t>
  </si>
  <si>
    <t>45242110</t>
  </si>
  <si>
    <t>Građevinski radovi na navozima</t>
  </si>
  <si>
    <t>45242200</t>
  </si>
  <si>
    <t>Građevinski radovi na marini</t>
  </si>
  <si>
    <t>45242210</t>
  </si>
  <si>
    <t>Građevinski radovi na luci za jahte</t>
  </si>
  <si>
    <t>45243000</t>
  </si>
  <si>
    <t>Radovi na zaštiti obale</t>
  </si>
  <si>
    <t>45243100</t>
  </si>
  <si>
    <t>Radovi na zaštiti hridi</t>
  </si>
  <si>
    <t>45243110</t>
  </si>
  <si>
    <t>Radovi na utvrđivanju hridi</t>
  </si>
  <si>
    <t>45243200</t>
  </si>
  <si>
    <t>Građevinski radovi na lukobranima</t>
  </si>
  <si>
    <t>45243300</t>
  </si>
  <si>
    <t>Građevinski radovi na zaštitnom zidu obale</t>
  </si>
  <si>
    <t>45243400</t>
  </si>
  <si>
    <t>Radovi na utvrđivanju plaže</t>
  </si>
  <si>
    <t>45243500</t>
  </si>
  <si>
    <t>Građevinski radovi na objektima za zaštitu obale</t>
  </si>
  <si>
    <t>45243510</t>
  </si>
  <si>
    <t>Građevinski radovi na nasipu</t>
  </si>
  <si>
    <t>45243600</t>
  </si>
  <si>
    <t>Građevinski radovi na pristanišnom zidu</t>
  </si>
  <si>
    <t>45244000</t>
  </si>
  <si>
    <t>Pomorski građevinski radovi</t>
  </si>
  <si>
    <t>45244100</t>
  </si>
  <si>
    <t>Pomorski objekti</t>
  </si>
  <si>
    <t>45244200</t>
  </si>
  <si>
    <t>Lukobrani</t>
  </si>
  <si>
    <t>45245000</t>
  </si>
  <si>
    <t>Radovi jaružanja i crpljenja za instalacije uređaja za obradu vode</t>
  </si>
  <si>
    <t>45246000</t>
  </si>
  <si>
    <t>Radovi regulacije rijeke i radovi za zaštitu od poplava</t>
  </si>
  <si>
    <t>45246100</t>
  </si>
  <si>
    <t>Gradnja obalnog riječnog zida</t>
  </si>
  <si>
    <t>45246200</t>
  </si>
  <si>
    <t>Radovi na zaštiti obale rijeke</t>
  </si>
  <si>
    <t>45246400</t>
  </si>
  <si>
    <t>Radovi na zaštiti od poplava</t>
  </si>
  <si>
    <t>45246410</t>
  </si>
  <si>
    <t>Radovi održavanja objekata za zaštitu od poplava</t>
  </si>
  <si>
    <t>45246500</t>
  </si>
  <si>
    <t>Građevinski radovi na šetnicama</t>
  </si>
  <si>
    <t>45246510</t>
  </si>
  <si>
    <t>Građevinski radovi na drvenim šetnicama</t>
  </si>
  <si>
    <t>45247000</t>
  </si>
  <si>
    <t>Građevinski radovi na branama, kanalima, kanalima za navodnjavanje i akveduktima</t>
  </si>
  <si>
    <t>45247100</t>
  </si>
  <si>
    <t>Građevinski radovi na vodnim putovima</t>
  </si>
  <si>
    <t>45247110</t>
  </si>
  <si>
    <t>Izgradnja kanala</t>
  </si>
  <si>
    <t>45247111</t>
  </si>
  <si>
    <t>Građevinski radovi na kanalima za navodnjavanje</t>
  </si>
  <si>
    <t>45247112</t>
  </si>
  <si>
    <t>Građevinski radovi na kanalima za odvodnjavanje</t>
  </si>
  <si>
    <t>45247120</t>
  </si>
  <si>
    <t>Vodni putovi, osim kanala</t>
  </si>
  <si>
    <t>45247130</t>
  </si>
  <si>
    <t>Građevinski radovi na akveduktima</t>
  </si>
  <si>
    <t>45247200</t>
  </si>
  <si>
    <t>Građevinski radovi na branama i sličnim fiksnim konstrukcijama</t>
  </si>
  <si>
    <t>45247210</t>
  </si>
  <si>
    <t>Građevinski radovi na brani</t>
  </si>
  <si>
    <t>45247211</t>
  </si>
  <si>
    <t>Građevinski radovi na zidu brane</t>
  </si>
  <si>
    <t>45247212</t>
  </si>
  <si>
    <t>Radovi ojačanja brane</t>
  </si>
  <si>
    <t>45247220</t>
  </si>
  <si>
    <t>Građevinski radovi na ustavu</t>
  </si>
  <si>
    <t>45247230</t>
  </si>
  <si>
    <t>45247240</t>
  </si>
  <si>
    <t>Građevinski radovi na nepomičnoj pregradni nasipa</t>
  </si>
  <si>
    <t>45247270</t>
  </si>
  <si>
    <t>Građevinski radovi na rezervoarima</t>
  </si>
  <si>
    <t>45248000</t>
  </si>
  <si>
    <t>Građevinski radovi na hidromehaničkim konstrukcijama</t>
  </si>
  <si>
    <t>45248100</t>
  </si>
  <si>
    <t>Građevinski radovi na prevodnicama na kanalima</t>
  </si>
  <si>
    <t>45248200</t>
  </si>
  <si>
    <t>Građevinski radovi na suhim dokovima</t>
  </si>
  <si>
    <t>45248300</t>
  </si>
  <si>
    <t>Građevinski radovi na plutajućim dokovima</t>
  </si>
  <si>
    <t>45248400</t>
  </si>
  <si>
    <t>Građevinski radovi na pristanišnim mostovima</t>
  </si>
  <si>
    <t>45248500</t>
  </si>
  <si>
    <t>Građevinski radovi na pokretnim uspornim građevinama</t>
  </si>
  <si>
    <t>45250000</t>
  </si>
  <si>
    <t>Građevinski radovi na energetskim objektima, rudarskim i proizvodnim objektima i građevinama vezanim za naftnu i plinsku industriju</t>
  </si>
  <si>
    <t>45251000</t>
  </si>
  <si>
    <t>Građevinski radovi na elektranama i toplanama</t>
  </si>
  <si>
    <t>45251100</t>
  </si>
  <si>
    <t>Građevinski radovi na elektrani</t>
  </si>
  <si>
    <t>45251110</t>
  </si>
  <si>
    <t>Građevinski radovi na nuklearnoj elektrani</t>
  </si>
  <si>
    <t>45251111</t>
  </si>
  <si>
    <t>Građevinski radovi za nuklearne reaktore</t>
  </si>
  <si>
    <t>45251120</t>
  </si>
  <si>
    <t>Građevinski radovi na hidroelektrani</t>
  </si>
  <si>
    <t>45251140</t>
  </si>
  <si>
    <t>Građevinski radovi na termoelektrani</t>
  </si>
  <si>
    <t>45251141</t>
  </si>
  <si>
    <t>Građevinski radovi na geotermalnoj elektrani</t>
  </si>
  <si>
    <t>45251142</t>
  </si>
  <si>
    <t>Građevinski radovi na elektrani na drva</t>
  </si>
  <si>
    <t>45251143</t>
  </si>
  <si>
    <t>Građevinski radovi na pogonu za proizvodnju stlačenog zraka</t>
  </si>
  <si>
    <t>45251150</t>
  </si>
  <si>
    <t>Građevinski radovi na rashladnim tornjevima</t>
  </si>
  <si>
    <t>45251160</t>
  </si>
  <si>
    <t>Radovi na objektu za iskorištavanje energije vjetra</t>
  </si>
  <si>
    <t>45251200</t>
  </si>
  <si>
    <t>Građevinski radovi na toplani</t>
  </si>
  <si>
    <t>45251220</t>
  </si>
  <si>
    <t>Građevinski radovi na pogonu za kogeneraciju</t>
  </si>
  <si>
    <t>45251230</t>
  </si>
  <si>
    <t>Građevinski radovi na pogonu za proizvodnju pare</t>
  </si>
  <si>
    <t>45251240</t>
  </si>
  <si>
    <t>Građevinski radovi na pogonu za proizvodnju goriva iz odlagališnog plina</t>
  </si>
  <si>
    <t>45251250</t>
  </si>
  <si>
    <t>Građevinski radovi na pogonu za gradsko grijanje</t>
  </si>
  <si>
    <t>45252000</t>
  </si>
  <si>
    <t>Građevinski radovi na uređaju za obradu otpadnih voda, uređaja za pročišćivanje i spalionica otpada</t>
  </si>
  <si>
    <t>45252100</t>
  </si>
  <si>
    <t>Građevinski radovi na uređaju za obradu otpadnih voda</t>
  </si>
  <si>
    <t>45252110</t>
  </si>
  <si>
    <t>Građevinski radovi na pokretnom uređaju</t>
  </si>
  <si>
    <t>45252120</t>
  </si>
  <si>
    <t>Građevinski radovi na uređaju za obradu vode</t>
  </si>
  <si>
    <t>45252121</t>
  </si>
  <si>
    <t>Taložnice</t>
  </si>
  <si>
    <t>45252122</t>
  </si>
  <si>
    <t>Uređaji za razgradnju (digestiju) mulja</t>
  </si>
  <si>
    <t>45252123</t>
  </si>
  <si>
    <t>Cjedilišta</t>
  </si>
  <si>
    <t>45252124</t>
  </si>
  <si>
    <t>Radovi jaružanja i crpljenja</t>
  </si>
  <si>
    <t>45252125</t>
  </si>
  <si>
    <t>Radovi nasipavanja kamenom</t>
  </si>
  <si>
    <t>45252126</t>
  </si>
  <si>
    <t>Građevinski radovi na uređaju za obradu pitke vode</t>
  </si>
  <si>
    <t>45252127</t>
  </si>
  <si>
    <t>45252130</t>
  </si>
  <si>
    <t>Oprema uređaja za otpadne vode</t>
  </si>
  <si>
    <t>45252140</t>
  </si>
  <si>
    <t>Građevinski radovi na uređaju za odvajanje vode iz mulja</t>
  </si>
  <si>
    <t>45252150</t>
  </si>
  <si>
    <t>Građevinski radovi na pretovarnom objektu za ugljen</t>
  </si>
  <si>
    <t>45252200</t>
  </si>
  <si>
    <t>Oprema uređaja za pročišćivanje</t>
  </si>
  <si>
    <t>45252210</t>
  </si>
  <si>
    <t>Građevinski radovi na uređaju za pročišćivanje vode</t>
  </si>
  <si>
    <t>45252300</t>
  </si>
  <si>
    <t>Građevinski radovi na spalionici otpada</t>
  </si>
  <si>
    <t>45253000</t>
  </si>
  <si>
    <t>Građevinski radovi na pogonu za kemijsku preradu</t>
  </si>
  <si>
    <t>45253100</t>
  </si>
  <si>
    <t>Građevinski radovi na pogonu za demineralizaciju</t>
  </si>
  <si>
    <t>45253200</t>
  </si>
  <si>
    <t>Građevinski radovi na pogonu za odsumporavanje</t>
  </si>
  <si>
    <t>45253300</t>
  </si>
  <si>
    <t>Građevinski radovi na pogonu za destilaciju ili rektifikaciju</t>
  </si>
  <si>
    <t>45253310</t>
  </si>
  <si>
    <t>Građevinski radovi na pogonu za destilaciju vode</t>
  </si>
  <si>
    <t>45253320</t>
  </si>
  <si>
    <t>Građevinski radovi na pogonu za destilaciju alkohola</t>
  </si>
  <si>
    <t>45253400</t>
  </si>
  <si>
    <t>Građevinski radovi na petrokemijskom postrojenju</t>
  </si>
  <si>
    <t>45253500</t>
  </si>
  <si>
    <t>Građevinski radovi na farmaceutskom pogonu</t>
  </si>
  <si>
    <t>45253600</t>
  </si>
  <si>
    <t>Građevinski radovi na pogonu za deionizaciju</t>
  </si>
  <si>
    <t>45253700</t>
  </si>
  <si>
    <t>Građevinski radovi na pogonu za razgradnju (digestiju)</t>
  </si>
  <si>
    <t>45253800</t>
  </si>
  <si>
    <t>Građevinski radovi na pogonu za kompostiranje</t>
  </si>
  <si>
    <t>45254000</t>
  </si>
  <si>
    <t>Građevinski radovi u rudarstvu i za proizvodne pogone</t>
  </si>
  <si>
    <t>45254100</t>
  </si>
  <si>
    <t>Građevinski radovi u rudarstvu</t>
  </si>
  <si>
    <t>45254110</t>
  </si>
  <si>
    <t>Građevinski radovi na glavi rudarskog okna</t>
  </si>
  <si>
    <t>45254200</t>
  </si>
  <si>
    <t>Građevinski radovi na proizvodnom pogonu</t>
  </si>
  <si>
    <t>45255000</t>
  </si>
  <si>
    <t>Građevinski radovi za naftnu i plinsku industriju</t>
  </si>
  <si>
    <t>45255100</t>
  </si>
  <si>
    <t>Građevinski radovi na proizvodnim platformama</t>
  </si>
  <si>
    <t>45255110</t>
  </si>
  <si>
    <t>Građevinski radovi na bušotinama</t>
  </si>
  <si>
    <t>45255120</t>
  </si>
  <si>
    <t>Građevinski radovi na objektima na platformama</t>
  </si>
  <si>
    <t>45255121</t>
  </si>
  <si>
    <t>Građevinski radovi na objektima na površini</t>
  </si>
  <si>
    <t>45255200</t>
  </si>
  <si>
    <t>Građevinski radovi na rafineriji nafte</t>
  </si>
  <si>
    <t>45255210</t>
  </si>
  <si>
    <t>Građevinski radovi na naftnom terminalu</t>
  </si>
  <si>
    <t>45255300</t>
  </si>
  <si>
    <t>Građevinski radovi na plinskom terminalu</t>
  </si>
  <si>
    <t>45255400</t>
  </si>
  <si>
    <t>Radovi na montaži</t>
  </si>
  <si>
    <t>45255410</t>
  </si>
  <si>
    <t>Montaža  na moru</t>
  </si>
  <si>
    <t>45255420</t>
  </si>
  <si>
    <t>Montaža na kopnu</t>
  </si>
  <si>
    <t>45255430</t>
  </si>
  <si>
    <t>Rušenje naftnih platformi</t>
  </si>
  <si>
    <t>45255500</t>
  </si>
  <si>
    <t>Radovi bušenja i istraživanja</t>
  </si>
  <si>
    <t>45255600</t>
  </si>
  <si>
    <t>Izrada bušotine spiralnom cijevi</t>
  </si>
  <si>
    <t>45255700</t>
  </si>
  <si>
    <t>Građevinski radovi na postrojenju za uplinjavanje ugljena</t>
  </si>
  <si>
    <t>45255800</t>
  </si>
  <si>
    <t>Građevinski radovi na postrojenju za proizvodnju plina</t>
  </si>
  <si>
    <t>45259000</t>
  </si>
  <si>
    <t>Popravak i održavanje postrojenja</t>
  </si>
  <si>
    <t>45259100</t>
  </si>
  <si>
    <t>Popravak i održavanje uređaja za otpadne vode</t>
  </si>
  <si>
    <t>45259200</t>
  </si>
  <si>
    <t>Popravak i održavanje uređaja za pročišćivanje</t>
  </si>
  <si>
    <t>45259300</t>
  </si>
  <si>
    <t>Popravak i održavanje toplane</t>
  </si>
  <si>
    <t>45259900</t>
  </si>
  <si>
    <t>Radovi na modernizaciji postrojenja</t>
  </si>
  <si>
    <t>45260000</t>
  </si>
  <si>
    <t>Radovi na krovu i drugi posebni građevinski zanatski radovi</t>
  </si>
  <si>
    <t>45261000</t>
  </si>
  <si>
    <t>Krovovezački, krovopokrivački i s njima povezani radovi</t>
  </si>
  <si>
    <t>45261100</t>
  </si>
  <si>
    <t>Krovovezački radovi</t>
  </si>
  <si>
    <t>45261200</t>
  </si>
  <si>
    <t>Krovopokrivački radovi i radovi bojenja krova</t>
  </si>
  <si>
    <t>45261210</t>
  </si>
  <si>
    <t>Krovopokrivački radovi</t>
  </si>
  <si>
    <t>45261211</t>
  </si>
  <si>
    <t>Postavljanje crijepa od opeke</t>
  </si>
  <si>
    <t>45261212</t>
  </si>
  <si>
    <t>Postavljanje crijepa od škriljevca</t>
  </si>
  <si>
    <t>45261213</t>
  </si>
  <si>
    <t>Radovi pokrivanja krova metalom</t>
  </si>
  <si>
    <t>45261214</t>
  </si>
  <si>
    <t>Radovi pokrivanja krova bitumenom</t>
  </si>
  <si>
    <t>45261215</t>
  </si>
  <si>
    <t>Radovi pokrivanja krova solarnim panelima</t>
  </si>
  <si>
    <t>45261220</t>
  </si>
  <si>
    <t>Bojenje krova i drugi radovi nanošenja premaza</t>
  </si>
  <si>
    <t>45261221</t>
  </si>
  <si>
    <t>Bojenje krova</t>
  </si>
  <si>
    <t>45261222</t>
  </si>
  <si>
    <t>Nanošenje premaza na cementni krov</t>
  </si>
  <si>
    <t>45261300</t>
  </si>
  <si>
    <t>Radovi postavljanja opšava i žljebova</t>
  </si>
  <si>
    <t>45261310</t>
  </si>
  <si>
    <t>Radovi postavljanja opšava</t>
  </si>
  <si>
    <t>45261320</t>
  </si>
  <si>
    <t>Radovi postavljanja žljebova</t>
  </si>
  <si>
    <t>45261400</t>
  </si>
  <si>
    <t>Postavljanje oplata</t>
  </si>
  <si>
    <t>45261410</t>
  </si>
  <si>
    <t>Radovi izolacije krova</t>
  </si>
  <si>
    <t>45261420</t>
  </si>
  <si>
    <t>Radovi na hidroizolaciji</t>
  </si>
  <si>
    <t>45261900</t>
  </si>
  <si>
    <t>Radovi popravka i održavanja krova</t>
  </si>
  <si>
    <t>45261910</t>
  </si>
  <si>
    <t>Popravak krova</t>
  </si>
  <si>
    <t>45261920</t>
  </si>
  <si>
    <t>Radovi održavanje krova</t>
  </si>
  <si>
    <t>45262000</t>
  </si>
  <si>
    <t>Posebni građevinski zanatski radovi drugačiji od radova na krovu</t>
  </si>
  <si>
    <t>45262100</t>
  </si>
  <si>
    <t>Radovi na postavljanju i rastavljanju skele</t>
  </si>
  <si>
    <t>45262110</t>
  </si>
  <si>
    <t>Radovi rastavljanja skele</t>
  </si>
  <si>
    <t>45262120</t>
  </si>
  <si>
    <t>Radovi postavljanja skele</t>
  </si>
  <si>
    <t>45262200</t>
  </si>
  <si>
    <t>Radovi na temeljenju i bušenju izvora vode</t>
  </si>
  <si>
    <t>45262210</t>
  </si>
  <si>
    <t>Radovi na temeljenju</t>
  </si>
  <si>
    <t>45262211</t>
  </si>
  <si>
    <t>Zabijanje pilota</t>
  </si>
  <si>
    <t>45262212</t>
  </si>
  <si>
    <t>Radovi učvršćivanja rova</t>
  </si>
  <si>
    <t>45262213</t>
  </si>
  <si>
    <t>Tehnika membranske stijenke</t>
  </si>
  <si>
    <t>45262220</t>
  </si>
  <si>
    <t>Bušenje izvora vode</t>
  </si>
  <si>
    <t>45262300</t>
  </si>
  <si>
    <t>Betonski radovi</t>
  </si>
  <si>
    <t>45262310</t>
  </si>
  <si>
    <t>Armiranobetonski radovi</t>
  </si>
  <si>
    <t>45262311</t>
  </si>
  <si>
    <t>Grubi betonski radovi</t>
  </si>
  <si>
    <t>45262320</t>
  </si>
  <si>
    <t>Polaganje estriha</t>
  </si>
  <si>
    <t>45262321</t>
  </si>
  <si>
    <t>Polaganje podnog estriha</t>
  </si>
  <si>
    <t>45262330</t>
  </si>
  <si>
    <t>Radovi popravka betona</t>
  </si>
  <si>
    <t>45262340</t>
  </si>
  <si>
    <t>Radovi injektiranja</t>
  </si>
  <si>
    <t>45262350</t>
  </si>
  <si>
    <t>Nearmiranobetonski radovi</t>
  </si>
  <si>
    <t>45262360</t>
  </si>
  <si>
    <t>Radovi cementiranja</t>
  </si>
  <si>
    <t>45262370</t>
  </si>
  <si>
    <t>Radovi oblaganja betona</t>
  </si>
  <si>
    <t>45262400</t>
  </si>
  <si>
    <t>Izrada čelične konstrukcije</t>
  </si>
  <si>
    <t>45262410</t>
  </si>
  <si>
    <t>Izrada čelične konstrukcije za zgrade</t>
  </si>
  <si>
    <t>45262420</t>
  </si>
  <si>
    <t>Izrada čelične konstrukcije za konstrukcije</t>
  </si>
  <si>
    <t>45262421</t>
  </si>
  <si>
    <t>Radovi na odobalnim privezištima</t>
  </si>
  <si>
    <t>45262422</t>
  </si>
  <si>
    <t>Radovi na podmorskom bušenju</t>
  </si>
  <si>
    <t>45262423</t>
  </si>
  <si>
    <t>Izrada pontona</t>
  </si>
  <si>
    <t>45262424</t>
  </si>
  <si>
    <t>Izrada odobalnih modula</t>
  </si>
  <si>
    <t>45262425</t>
  </si>
  <si>
    <t>Izrada plašteva</t>
  </si>
  <si>
    <t>45262426</t>
  </si>
  <si>
    <t>Izrada pilota</t>
  </si>
  <si>
    <t>45262500</t>
  </si>
  <si>
    <t>Zidanje i zidanje opekom</t>
  </si>
  <si>
    <t>45262510</t>
  </si>
  <si>
    <t>Zidanje kamenom</t>
  </si>
  <si>
    <t>45262511</t>
  </si>
  <si>
    <t>Klesarski radovi</t>
  </si>
  <si>
    <t>45262512</t>
  </si>
  <si>
    <t>Zidarski radovi s klesanim kamenom</t>
  </si>
  <si>
    <t>45262520</t>
  </si>
  <si>
    <t>Zidanje opekom</t>
  </si>
  <si>
    <t>45262521</t>
  </si>
  <si>
    <t>Oblaganje zidova</t>
  </si>
  <si>
    <t>45262522</t>
  </si>
  <si>
    <t>Zidarski radovi</t>
  </si>
  <si>
    <t>45262600</t>
  </si>
  <si>
    <t>Razni građevinski radovi</t>
  </si>
  <si>
    <t>45262610</t>
  </si>
  <si>
    <t>Tvornički dimnjaci</t>
  </si>
  <si>
    <t>45262620</t>
  </si>
  <si>
    <t>Potporni zidovi</t>
  </si>
  <si>
    <t>45262630</t>
  </si>
  <si>
    <t>Izgradnja peći</t>
  </si>
  <si>
    <t>45262640</t>
  </si>
  <si>
    <t>Radovi oplemenjivanja okoliša</t>
  </si>
  <si>
    <t>45262650</t>
  </si>
  <si>
    <t>Radovi oblaganja</t>
  </si>
  <si>
    <t>45262660</t>
  </si>
  <si>
    <t>Radovi uklanjanja azbesta</t>
  </si>
  <si>
    <t>45262670</t>
  </si>
  <si>
    <t>Obrada metala</t>
  </si>
  <si>
    <t>45262680</t>
  </si>
  <si>
    <t>Zavarivanje</t>
  </si>
  <si>
    <t>45262690</t>
  </si>
  <si>
    <t>Obnavljanje trošnih zgrada</t>
  </si>
  <si>
    <t>45262700</t>
  </si>
  <si>
    <t>Adaptacija zgrada</t>
  </si>
  <si>
    <t>45262710</t>
  </si>
  <si>
    <t>Radovi obnavljanja freski</t>
  </si>
  <si>
    <t>45262800</t>
  </si>
  <si>
    <t>Radovi dogradnje zgrade</t>
  </si>
  <si>
    <t>45262900</t>
  </si>
  <si>
    <t>Radovi na balkonu</t>
  </si>
  <si>
    <t>45300000</t>
  </si>
  <si>
    <t>Instalaterski radovi na građevinama</t>
  </si>
  <si>
    <t>45310000</t>
  </si>
  <si>
    <t>Elektroinstalacijski radovi</t>
  </si>
  <si>
    <t>45311000</t>
  </si>
  <si>
    <t>Radovi električnog ožičenja i elektromontažni radovi</t>
  </si>
  <si>
    <t>45311100</t>
  </si>
  <si>
    <t>Radovi električnog ožičenja</t>
  </si>
  <si>
    <t>45311200</t>
  </si>
  <si>
    <t>Elektromontažni radovi</t>
  </si>
  <si>
    <t>45312000</t>
  </si>
  <si>
    <t>Radovi ugradnje alarmnog sustava i antene</t>
  </si>
  <si>
    <t>45312100</t>
  </si>
  <si>
    <t>Radovi ugradnje protupožarnog alarmnog sustava</t>
  </si>
  <si>
    <t>45312200</t>
  </si>
  <si>
    <t>Radovi ugradnje protuprovalnog alarmnog sustava</t>
  </si>
  <si>
    <t>45312300</t>
  </si>
  <si>
    <t>Radovi ugradnje antene</t>
  </si>
  <si>
    <t>45312310</t>
  </si>
  <si>
    <t>Radovi zaštite od groma</t>
  </si>
  <si>
    <t>45312311</t>
  </si>
  <si>
    <t>Radovi ugradnje gromobrana</t>
  </si>
  <si>
    <t>45312320</t>
  </si>
  <si>
    <t>Radovi ugradnje televizijske antene</t>
  </si>
  <si>
    <t>45312330</t>
  </si>
  <si>
    <t>Radovi ugradnje radijske antene</t>
  </si>
  <si>
    <t>45313000</t>
  </si>
  <si>
    <t>Radovi ugradnje dizala i pokretnih stuba</t>
  </si>
  <si>
    <t>45313100</t>
  </si>
  <si>
    <t>Radovi ugradnje dizala</t>
  </si>
  <si>
    <t>45313200</t>
  </si>
  <si>
    <t>Radovi ugradnje pokretnih stuba</t>
  </si>
  <si>
    <t>45313210</t>
  </si>
  <si>
    <t>Radovi ugradnje pokretnih staza</t>
  </si>
  <si>
    <t>45314000</t>
  </si>
  <si>
    <t>Ugradnja telekomunikacijske opreme</t>
  </si>
  <si>
    <t>45314100</t>
  </si>
  <si>
    <t>Ugradnja telefonskih centrala</t>
  </si>
  <si>
    <t>45314120</t>
  </si>
  <si>
    <t>Ugradnja telefonskih centrala za objekt</t>
  </si>
  <si>
    <t>45314200</t>
  </si>
  <si>
    <t>Ugradnja telefonskih vodova</t>
  </si>
  <si>
    <t>45314300</t>
  </si>
  <si>
    <t>Ugradnja kabelske infrastrukture</t>
  </si>
  <si>
    <t>45314310</t>
  </si>
  <si>
    <t>Polaganje kabela</t>
  </si>
  <si>
    <t>45314320</t>
  </si>
  <si>
    <t>Polaganje kabela za računalnu mrežu</t>
  </si>
  <si>
    <t>45315000</t>
  </si>
  <si>
    <t>Radovi na postavljanju električne instalacije za grijanje i druge električne opreme u zgradama</t>
  </si>
  <si>
    <t>45315100</t>
  </si>
  <si>
    <t>Elektrotehničke instalacije</t>
  </si>
  <si>
    <t>45315200</t>
  </si>
  <si>
    <t>Radovi na turbinama</t>
  </si>
  <si>
    <t>45315300</t>
  </si>
  <si>
    <t>Instalacije za opskrbu električnom energijom</t>
  </si>
  <si>
    <t>45315400</t>
  </si>
  <si>
    <t>Radovi na visokonaponskim instalacijama</t>
  </si>
  <si>
    <t>45315500</t>
  </si>
  <si>
    <t>Radovi na srednjonaponskim instalacijama</t>
  </si>
  <si>
    <t>45315600</t>
  </si>
  <si>
    <t>Radovi na niskonaponskim instalacijama</t>
  </si>
  <si>
    <t>45315700</t>
  </si>
  <si>
    <t>Radovi na instalaciji rasklopnog uređaja</t>
  </si>
  <si>
    <t>45316000</t>
  </si>
  <si>
    <t>Radovi na instalaciji rasvjetnih i signalnih sustava</t>
  </si>
  <si>
    <t>45316100</t>
  </si>
  <si>
    <t>Instalacija vanjske rasvjete</t>
  </si>
  <si>
    <t>45316110</t>
  </si>
  <si>
    <t>Instalacija cestovne rasvjete</t>
  </si>
  <si>
    <t>45316200</t>
  </si>
  <si>
    <t>Instalacija opreme za signalizaciju</t>
  </si>
  <si>
    <t>45316210</t>
  </si>
  <si>
    <t>Instalacija oprema za nadzor prometa</t>
  </si>
  <si>
    <t>45316211</t>
  </si>
  <si>
    <t>Instalacija osvijetljenih prometnih znakova</t>
  </si>
  <si>
    <t>45316212</t>
  </si>
  <si>
    <t>Instalacija semafora</t>
  </si>
  <si>
    <t>45316213</t>
  </si>
  <si>
    <t>Instalacija opreme za usmjeravanje prometa</t>
  </si>
  <si>
    <t>45316220</t>
  </si>
  <si>
    <t>Instalacija opreme za signalizaciju u zračnim lukama</t>
  </si>
  <si>
    <t>45316230</t>
  </si>
  <si>
    <t>Instalacija opreme za lučku signalizaciju</t>
  </si>
  <si>
    <t>45317000</t>
  </si>
  <si>
    <t>Ostali elektroinstalaterski radovi</t>
  </si>
  <si>
    <t>45317100</t>
  </si>
  <si>
    <t>Elektroinstalaterski radovi na opremi za crpljenje</t>
  </si>
  <si>
    <t>45317200</t>
  </si>
  <si>
    <t>Elektroinstalaterski radovi na transformatorima</t>
  </si>
  <si>
    <t>45317300</t>
  </si>
  <si>
    <t>Elektroinstalaterski radovi na električnim aparatima za distribuciju</t>
  </si>
  <si>
    <t>45317400</t>
  </si>
  <si>
    <t>Elektroinstalaterski radovi na opremi za filtriranje</t>
  </si>
  <si>
    <t>45320000</t>
  </si>
  <si>
    <t>Izolacijski radovi</t>
  </si>
  <si>
    <t>45321000</t>
  </si>
  <si>
    <t>Radovi na toplinskoj izolaciji</t>
  </si>
  <si>
    <t>45323000</t>
  </si>
  <si>
    <t>Radovi na zvučnoj izolaciji</t>
  </si>
  <si>
    <t>45324000</t>
  </si>
  <si>
    <t>Postavljanje gipsanih ploča</t>
  </si>
  <si>
    <t>45330000</t>
  </si>
  <si>
    <t>Vodoinstalaterski i sanitarni radovi</t>
  </si>
  <si>
    <t>45331000</t>
  </si>
  <si>
    <t>Radovi instaliranja grijanja, ventilacije i klimatizacije</t>
  </si>
  <si>
    <t>45331100</t>
  </si>
  <si>
    <t>Radovi instaliranja centralnoga grijanja</t>
  </si>
  <si>
    <t>45331110</t>
  </si>
  <si>
    <t>Radovi instaliranja kotla</t>
  </si>
  <si>
    <t>45331200</t>
  </si>
  <si>
    <t>Radovi instaliranja ventilacije i klimatizacije</t>
  </si>
  <si>
    <t>45331210</t>
  </si>
  <si>
    <t>Radovi instaliranja ventilacije</t>
  </si>
  <si>
    <t>45331211</t>
  </si>
  <si>
    <t>Radovi instaliranja vanjske ventilacije</t>
  </si>
  <si>
    <t>45331220</t>
  </si>
  <si>
    <t>Radovi instaliranja klimatizacije</t>
  </si>
  <si>
    <t>45331221</t>
  </si>
  <si>
    <t>Radovi instaliranja djelomične klimatizacije</t>
  </si>
  <si>
    <t>45331230</t>
  </si>
  <si>
    <t>Radovi instaliranja rashladne opreme</t>
  </si>
  <si>
    <t>45331231</t>
  </si>
  <si>
    <t>Radovi instaliranja opreme za zamrzavanje</t>
  </si>
  <si>
    <t>45332000</t>
  </si>
  <si>
    <t>Vodoinstalaterski radovi i radovi instaliranja odvoda</t>
  </si>
  <si>
    <t>45332200</t>
  </si>
  <si>
    <t>Radovi instaliranja vodovodnih cijevi</t>
  </si>
  <si>
    <t>45332300</t>
  </si>
  <si>
    <t>Radovi polaganja odvoda</t>
  </si>
  <si>
    <t>45332400</t>
  </si>
  <si>
    <t>Radovi instaliranja sanitarne opreme</t>
  </si>
  <si>
    <t>45333000</t>
  </si>
  <si>
    <t>Radovi instaliranja plinske opreme</t>
  </si>
  <si>
    <t>45333100</t>
  </si>
  <si>
    <t>Radovi instaliranja opreme za regulaciju plina</t>
  </si>
  <si>
    <t>45333200</t>
  </si>
  <si>
    <t>Radovi instaliranja plinomjera</t>
  </si>
  <si>
    <t>45340000</t>
  </si>
  <si>
    <t>Radovi ugradnje ograda, prečki i sigurnosne opreme</t>
  </si>
  <si>
    <t>45341000</t>
  </si>
  <si>
    <t>Postavljanje prečki</t>
  </si>
  <si>
    <t>45342000</t>
  </si>
  <si>
    <t>Postavljanje ograde</t>
  </si>
  <si>
    <t>45343000</t>
  </si>
  <si>
    <t>Radovi instaliranja uređaja za protupožarnu zaštitu</t>
  </si>
  <si>
    <t>45343100</t>
  </si>
  <si>
    <t>Radovi na osiguranju vatrootpornosti</t>
  </si>
  <si>
    <t>45343200</t>
  </si>
  <si>
    <t>Radovi instaliranja opreme za zaštitu od požara</t>
  </si>
  <si>
    <t>45343210</t>
  </si>
  <si>
    <t>Radovi instaliranja opreme za gašenje požara s CO2</t>
  </si>
  <si>
    <t>45343220</t>
  </si>
  <si>
    <t>Radovi instaliranja aparata za gašenje</t>
  </si>
  <si>
    <t>45343230</t>
  </si>
  <si>
    <t>Radovi instaliranja sustava za prskanje</t>
  </si>
  <si>
    <t>45350000</t>
  </si>
  <si>
    <t>Strojne instalacije</t>
  </si>
  <si>
    <t>45351000</t>
  </si>
  <si>
    <t>Strojarski instalaterski radovi</t>
  </si>
  <si>
    <t>45400000</t>
  </si>
  <si>
    <t>Završni građevinski radovi</t>
  </si>
  <si>
    <t>45410000</t>
  </si>
  <si>
    <t>Žbukanje</t>
  </si>
  <si>
    <t>45420000</t>
  </si>
  <si>
    <t>Radovi na ugradnji stolarije</t>
  </si>
  <si>
    <t>45421000</t>
  </si>
  <si>
    <t>Stolarski radovi</t>
  </si>
  <si>
    <t>45421100</t>
  </si>
  <si>
    <t>Ugradnja vrata i prozora i srodnih elemenata</t>
  </si>
  <si>
    <t>45421110</t>
  </si>
  <si>
    <t>Ugradnja okvira vrata i prozora</t>
  </si>
  <si>
    <t>45421111</t>
  </si>
  <si>
    <t>Ugradnja okvira vrata</t>
  </si>
  <si>
    <t>45421112</t>
  </si>
  <si>
    <t>Ugradnja okvira prozora</t>
  </si>
  <si>
    <t>45421120</t>
  </si>
  <si>
    <t>Ugradnja pragova</t>
  </si>
  <si>
    <t>45421130</t>
  </si>
  <si>
    <t>Ugradnja vrata i prozora</t>
  </si>
  <si>
    <t>45421131</t>
  </si>
  <si>
    <t>Ugradnja vrata</t>
  </si>
  <si>
    <t>45421132</t>
  </si>
  <si>
    <t>Ugradnja prozora</t>
  </si>
  <si>
    <t>45421140</t>
  </si>
  <si>
    <t>Ugradnja metalne stolarije, osim vrata i prozora</t>
  </si>
  <si>
    <t>45421141</t>
  </si>
  <si>
    <t>Ugradnja pregradnih stijenki</t>
  </si>
  <si>
    <t>45421142</t>
  </si>
  <si>
    <t>Ugradnja kapaka</t>
  </si>
  <si>
    <t>45421143</t>
  </si>
  <si>
    <t>Radovi ugradnje žaluzina</t>
  </si>
  <si>
    <t>45421144</t>
  </si>
  <si>
    <t>Postavljanje tendi</t>
  </si>
  <si>
    <t>45421145</t>
  </si>
  <si>
    <t>Postavljanje roleta</t>
  </si>
  <si>
    <t>45421146</t>
  </si>
  <si>
    <t>Ugradnja visećih stropova</t>
  </si>
  <si>
    <t>45421147</t>
  </si>
  <si>
    <t>Ugradnja rešetki</t>
  </si>
  <si>
    <t>45421148</t>
  </si>
  <si>
    <t>Ugradnja dvorišnih vrata</t>
  </si>
  <si>
    <t>45421150</t>
  </si>
  <si>
    <t>Radovi ugradnje nemetalne stolarije</t>
  </si>
  <si>
    <t>45421151</t>
  </si>
  <si>
    <t>Postavljanje ugradbenih kuhinja</t>
  </si>
  <si>
    <t>45421152</t>
  </si>
  <si>
    <t>Postavljanje pregradnih stijenki</t>
  </si>
  <si>
    <t>45421153</t>
  </si>
  <si>
    <t>Postavljanje ugradbenog namještaja</t>
  </si>
  <si>
    <t>45421160</t>
  </si>
  <si>
    <t>Bravarski radovi</t>
  </si>
  <si>
    <t>45422000</t>
  </si>
  <si>
    <t>Tesarski radovi</t>
  </si>
  <si>
    <t>45422100</t>
  </si>
  <si>
    <t>Radovi u drvu</t>
  </si>
  <si>
    <t>45430000</t>
  </si>
  <si>
    <t>Radovi na postavljanju podne i zidne obloge</t>
  </si>
  <si>
    <t>45431000</t>
  </si>
  <si>
    <t>Postavljanje pločica</t>
  </si>
  <si>
    <t>45431100</t>
  </si>
  <si>
    <t>Postavljanje podnih pločica</t>
  </si>
  <si>
    <t>45431200</t>
  </si>
  <si>
    <t>Postavljanje zidnih pločica</t>
  </si>
  <si>
    <t>45432000</t>
  </si>
  <si>
    <t>Radovi postavljanja poda i podnih obloga, postavljanja zidnih obloga i tapeta</t>
  </si>
  <si>
    <t>45432100</t>
  </si>
  <si>
    <t>Radovi postavljanja poda i podnih obloga</t>
  </si>
  <si>
    <t>45432110</t>
  </si>
  <si>
    <t>Radovi postavljanja poda</t>
  </si>
  <si>
    <t>45432111</t>
  </si>
  <si>
    <t>Radovi postavljanja fleksibilnih podnih obloga</t>
  </si>
  <si>
    <t>45432112</t>
  </si>
  <si>
    <t>Popločavanje</t>
  </si>
  <si>
    <t>45432113</t>
  </si>
  <si>
    <t>Postavljanje parketa</t>
  </si>
  <si>
    <t>45432114</t>
  </si>
  <si>
    <t>Postavljanje drvenog poda</t>
  </si>
  <si>
    <t>45432120</t>
  </si>
  <si>
    <t>Radovi na postavljanju dvostrukog poda</t>
  </si>
  <si>
    <t>45432121</t>
  </si>
  <si>
    <t>Podovi za računalne sobe</t>
  </si>
  <si>
    <t>45432130</t>
  </si>
  <si>
    <t>Radovi oblaganja poda</t>
  </si>
  <si>
    <t>45432200</t>
  </si>
  <si>
    <t>Radovi oblaganja zida i postavljanja zidnih tapeta</t>
  </si>
  <si>
    <t>45432210</t>
  </si>
  <si>
    <t>Radovi oblaganja zida</t>
  </si>
  <si>
    <t>45432220</t>
  </si>
  <si>
    <t>Radovi postavljanja zidnih tapeta</t>
  </si>
  <si>
    <t>45440000</t>
  </si>
  <si>
    <t>Ličilački i staklarski radovi</t>
  </si>
  <si>
    <t>45441000</t>
  </si>
  <si>
    <t>Staklarski radovi</t>
  </si>
  <si>
    <t>45442000</t>
  </si>
  <si>
    <t>Radovi nanošenja zaštitnog premaza</t>
  </si>
  <si>
    <t>45442100</t>
  </si>
  <si>
    <t>Ličilački radovi</t>
  </si>
  <si>
    <t>45442110</t>
  </si>
  <si>
    <t>Radovi na bojenju zgrade</t>
  </si>
  <si>
    <t>45442120</t>
  </si>
  <si>
    <t>Radovi bojenja i nanošenja zaštitnog premaza na konstrukcije</t>
  </si>
  <si>
    <t>45442121</t>
  </si>
  <si>
    <t>Radovi bojenja konstrukcija</t>
  </si>
  <si>
    <t>45442180</t>
  </si>
  <si>
    <t>Radovi na ponovnom bojenju</t>
  </si>
  <si>
    <t>45442190</t>
  </si>
  <si>
    <t>Radovi odstranjivanja boje</t>
  </si>
  <si>
    <t>45442200</t>
  </si>
  <si>
    <t>Radovi nanošenja antikorozivnih premaza</t>
  </si>
  <si>
    <t>45442210</t>
  </si>
  <si>
    <t>Galvaniziranje</t>
  </si>
  <si>
    <t>45442300</t>
  </si>
  <si>
    <t>Radovi na zaštiti površine</t>
  </si>
  <si>
    <t>45443000</t>
  </si>
  <si>
    <t>Fasadni radovi</t>
  </si>
  <si>
    <t>45450000</t>
  </si>
  <si>
    <t>Ostali završni građevinski radovi</t>
  </si>
  <si>
    <t>45451000</t>
  </si>
  <si>
    <t>Dekoraterski radovi</t>
  </si>
  <si>
    <t>45451100</t>
  </si>
  <si>
    <t>Radovi ukrašavanja</t>
  </si>
  <si>
    <t>45451200</t>
  </si>
  <si>
    <t>Radovi oblaganja panelima</t>
  </si>
  <si>
    <t>45451300</t>
  </si>
  <si>
    <t>Unutarnji vrtovi</t>
  </si>
  <si>
    <t>45452000</t>
  </si>
  <si>
    <t>Radovi vanjskog čišćenja zgrade</t>
  </si>
  <si>
    <t>45452100</t>
  </si>
  <si>
    <t>Radovi vanjskog čišćenja zgrade izbacivanjem mlaza</t>
  </si>
  <si>
    <t>45453000</t>
  </si>
  <si>
    <t>Remontni i sanacijski radovi</t>
  </si>
  <si>
    <t>45453100</t>
  </si>
  <si>
    <t>Sanacijski radovi</t>
  </si>
  <si>
    <t>45454000</t>
  </si>
  <si>
    <t>Radovi na rekonstrukciji</t>
  </si>
  <si>
    <t>45454100</t>
  </si>
  <si>
    <t>Radovi na obnovi</t>
  </si>
  <si>
    <t>45500000</t>
  </si>
  <si>
    <t>Iznajmljivanje strojeva i opreme za visokogradnju i niskogradnju s rukovateljem</t>
  </si>
  <si>
    <t>45510000</t>
  </si>
  <si>
    <t>Iznajmljivanje dizalica s rukovateljem</t>
  </si>
  <si>
    <t>45520000</t>
  </si>
  <si>
    <t>Iznajmljivanje opreme za zemljane radove s rukovateljem</t>
  </si>
  <si>
    <t>48000000</t>
  </si>
  <si>
    <t>Programski paketi i informacijski sustavi</t>
  </si>
  <si>
    <t>48100000</t>
  </si>
  <si>
    <t>Programski paket za industriju</t>
  </si>
  <si>
    <t>48110000</t>
  </si>
  <si>
    <t>Programski paket za prodajno mjesto (POS)</t>
  </si>
  <si>
    <t>48120000</t>
  </si>
  <si>
    <t>Programski paket za kontrolu leta</t>
  </si>
  <si>
    <t>48121000</t>
  </si>
  <si>
    <t>Programski paket za nadzor i upravljanje zračnim prometom</t>
  </si>
  <si>
    <t>48130000</t>
  </si>
  <si>
    <t>Programski paket za zemaljsku potporu letenju i ispitni programski paket za letenje</t>
  </si>
  <si>
    <t>48131000</t>
  </si>
  <si>
    <t>Programski paket za zemaljsku potporu letenju</t>
  </si>
  <si>
    <t>48132000</t>
  </si>
  <si>
    <t>Programski paket za ispitivanje u zračnom prometu</t>
  </si>
  <si>
    <t>48140000</t>
  </si>
  <si>
    <t>Programski paket za nadzor i upravljanje željezničkim prometom</t>
  </si>
  <si>
    <t>48150000</t>
  </si>
  <si>
    <t>Upravljački programski paket u industriji</t>
  </si>
  <si>
    <t>48151000</t>
  </si>
  <si>
    <t>Računalni upravljački sustav</t>
  </si>
  <si>
    <t>48160000</t>
  </si>
  <si>
    <t>Programski paket za knjižnicu</t>
  </si>
  <si>
    <t>48161000</t>
  </si>
  <si>
    <t>Sustav upravljanja knjižnicom</t>
  </si>
  <si>
    <t>48170000</t>
  </si>
  <si>
    <t>Programski paket za sukladnost</t>
  </si>
  <si>
    <t>48180000</t>
  </si>
  <si>
    <t>Medicinski programski paket</t>
  </si>
  <si>
    <t>48190000</t>
  </si>
  <si>
    <t>Programski paket za obrazovanje</t>
  </si>
  <si>
    <t>48200000</t>
  </si>
  <si>
    <t>Programski paket za umrežavanje, Internet i intranet</t>
  </si>
  <si>
    <t>48210000</t>
  </si>
  <si>
    <t>Programski paket za umrežavanje</t>
  </si>
  <si>
    <t>48211000</t>
  </si>
  <si>
    <t>Programski paket za međupovezivanje aplikacijskih platformi</t>
  </si>
  <si>
    <t>48212000</t>
  </si>
  <si>
    <t>Programski paket za poslužitelj za optičke diskove knjižnica</t>
  </si>
  <si>
    <t>48213000</t>
  </si>
  <si>
    <t>Programski paket za proširenje operativnog sustava</t>
  </si>
  <si>
    <t>48214000</t>
  </si>
  <si>
    <t>Programski paket za mrežni operativni sustav</t>
  </si>
  <si>
    <t>48215000</t>
  </si>
  <si>
    <t>Programski paket za razvoj umrežavanja</t>
  </si>
  <si>
    <t>48216000</t>
  </si>
  <si>
    <t>Programski paket za terminalnu emulaciju mrežne povezanosti</t>
  </si>
  <si>
    <t>48217000</t>
  </si>
  <si>
    <t>Programski paket za obradu transakcije</t>
  </si>
  <si>
    <t>48217100</t>
  </si>
  <si>
    <t>Programski paket za obradu transakcije na velikom središnjem računalu</t>
  </si>
  <si>
    <t>48217200</t>
  </si>
  <si>
    <t>Programski paket za obradu transakcije na miniračunalu</t>
  </si>
  <si>
    <t>48217300</t>
  </si>
  <si>
    <t>Programski paket za obradu transakcije na mikroračunalu</t>
  </si>
  <si>
    <t>48218000</t>
  </si>
  <si>
    <t>Programski paket za upravljanje dozvolama</t>
  </si>
  <si>
    <t>48219000</t>
  </si>
  <si>
    <t>Programski paket za razno umrežavanje</t>
  </si>
  <si>
    <t>48219100</t>
  </si>
  <si>
    <t>Programski paket za prolaz (gateway)</t>
  </si>
  <si>
    <t>48219200</t>
  </si>
  <si>
    <t>Programski paket za CD poslužitelj</t>
  </si>
  <si>
    <t>48219300</t>
  </si>
  <si>
    <t>Programski paket za upravljanje</t>
  </si>
  <si>
    <t>48219400</t>
  </si>
  <si>
    <t>Programski paket za transakcijski poslužitelj</t>
  </si>
  <si>
    <t>48219500</t>
  </si>
  <si>
    <t>Programski paket za sklopku ili usmjerivač</t>
  </si>
  <si>
    <t>48219600</t>
  </si>
  <si>
    <t>Programski paket za multiplekser</t>
  </si>
  <si>
    <t>48219700</t>
  </si>
  <si>
    <t>Programski paket za komunikacijski poslužitelj</t>
  </si>
  <si>
    <t>48219800</t>
  </si>
  <si>
    <t>Programski paket za premoštenje</t>
  </si>
  <si>
    <t>48220000</t>
  </si>
  <si>
    <t>Programski paket za Internet i intranet</t>
  </si>
  <si>
    <t>48221000</t>
  </si>
  <si>
    <t>Programski paket za internetsko pregledavanje</t>
  </si>
  <si>
    <t>48222000</t>
  </si>
  <si>
    <t>Programski paket za web-poslužitelj</t>
  </si>
  <si>
    <t>48223000</t>
  </si>
  <si>
    <t>Programski paket za elektroničku poštu</t>
  </si>
  <si>
    <t>48224000</t>
  </si>
  <si>
    <t>Programski paket za uređivanje web-stranice</t>
  </si>
  <si>
    <t>48300000</t>
  </si>
  <si>
    <t>Programski paket za stvaranje dokumenta, crtanje, slikovni prikaz, vremensko planiranje i produktivnost</t>
  </si>
  <si>
    <t>48310000</t>
  </si>
  <si>
    <t>Programski paket za stvaranje dokumenta</t>
  </si>
  <si>
    <t>48311000</t>
  </si>
  <si>
    <t>Programski paket za upravljanje dokumentom</t>
  </si>
  <si>
    <t>48311100</t>
  </si>
  <si>
    <t>Sustav upravljanja dokumentom</t>
  </si>
  <si>
    <t>48312000</t>
  </si>
  <si>
    <t>Programski paket za elektroničko izdavaštvo</t>
  </si>
  <si>
    <t>48313000</t>
  </si>
  <si>
    <t>Programski paket za optičko prepoznavanje znakova (OCR)</t>
  </si>
  <si>
    <t>48313100</t>
  </si>
  <si>
    <t>Sustav optičkog čitanja</t>
  </si>
  <si>
    <t>48314000</t>
  </si>
  <si>
    <t>Programski paket za prepoznavanje glasa</t>
  </si>
  <si>
    <t>48315000</t>
  </si>
  <si>
    <t>Programski paket za stolno izdavaštvo</t>
  </si>
  <si>
    <t>48316000</t>
  </si>
  <si>
    <t>Programski paket za prezentacije</t>
  </si>
  <si>
    <t>48317000</t>
  </si>
  <si>
    <t>Programski paket za obradu teksta</t>
  </si>
  <si>
    <t>48318000</t>
  </si>
  <si>
    <t>Programski paket za skaner</t>
  </si>
  <si>
    <t>48319000</t>
  </si>
  <si>
    <t>Kontrola pravopisa</t>
  </si>
  <si>
    <t>48320000</t>
  </si>
  <si>
    <t>Programski paket za crtanje i slikovni prikaz</t>
  </si>
  <si>
    <t>48321000</t>
  </si>
  <si>
    <t>Programski paket za računalom potpomognuto crtanje (CAD)</t>
  </si>
  <si>
    <t>48321100</t>
  </si>
  <si>
    <t>Sustav za računalom potpomognuto crtanje (CAD)</t>
  </si>
  <si>
    <t>48322000</t>
  </si>
  <si>
    <t>Grafički programski paket</t>
  </si>
  <si>
    <t>48323000</t>
  </si>
  <si>
    <t>Programski paket za računalom potpomognutu proizvodnju (CAM)</t>
  </si>
  <si>
    <t>48324000</t>
  </si>
  <si>
    <t>Programski paket za grafikone</t>
  </si>
  <si>
    <t>48325000</t>
  </si>
  <si>
    <t>Programski paket za izradu obrazaca</t>
  </si>
  <si>
    <t>48326000</t>
  </si>
  <si>
    <t>Programski paket za izradu karata</t>
  </si>
  <si>
    <t>48326100</t>
  </si>
  <si>
    <t>Digitalno kartiranje</t>
  </si>
  <si>
    <t>48327000</t>
  </si>
  <si>
    <t>Programski paket za crtanje i slikanje</t>
  </si>
  <si>
    <t>48328000</t>
  </si>
  <si>
    <t>Programski paket za obradu slike</t>
  </si>
  <si>
    <t>48329000</t>
  </si>
  <si>
    <t>Sustav za slikanje i arhiviranje</t>
  </si>
  <si>
    <t>48330000</t>
  </si>
  <si>
    <t>Programski paket za vremensko planiranje i produktivnost</t>
  </si>
  <si>
    <t>48331000</t>
  </si>
  <si>
    <t>Programski paket za upravljanje projektom</t>
  </si>
  <si>
    <t>48332000</t>
  </si>
  <si>
    <t>Programski paket za vremensko planiranje</t>
  </si>
  <si>
    <t>48333000</t>
  </si>
  <si>
    <t>Programski paket za upravljanje kontaktima</t>
  </si>
  <si>
    <t>48400000</t>
  </si>
  <si>
    <t>Programski paket za poslovnu transakciju i osobno poslovanje</t>
  </si>
  <si>
    <t>48410000</t>
  </si>
  <si>
    <t>Programski paket za upravljanje ulaganjem i pripremu poreza</t>
  </si>
  <si>
    <t>48411000</t>
  </si>
  <si>
    <t>Programski paket za upravljanje ulaganjem</t>
  </si>
  <si>
    <t>48412000</t>
  </si>
  <si>
    <t>Programski paket za pripremu poreza</t>
  </si>
  <si>
    <t>48420000</t>
  </si>
  <si>
    <t>Programski paket za upravljanje objektom i zbirka programskih paketa</t>
  </si>
  <si>
    <t>48421000</t>
  </si>
  <si>
    <t>Programski paket za upravljanje objektom</t>
  </si>
  <si>
    <t>48422000</t>
  </si>
  <si>
    <t>Zbirka programskih paketa</t>
  </si>
  <si>
    <t>48430000</t>
  </si>
  <si>
    <t>Programski paket za upravljanje inventarom</t>
  </si>
  <si>
    <t>48440000</t>
  </si>
  <si>
    <t>Programski paket za financijsku analizu i računovodstvo</t>
  </si>
  <si>
    <t>48441000</t>
  </si>
  <si>
    <t>Programski paket za financijsku analizu</t>
  </si>
  <si>
    <t>48442000</t>
  </si>
  <si>
    <t>Programski paket za financijske sustave</t>
  </si>
  <si>
    <t>48443000</t>
  </si>
  <si>
    <t>Programski paket za računovodstvo</t>
  </si>
  <si>
    <t>48444000</t>
  </si>
  <si>
    <t>Računovodstveni sustav</t>
  </si>
  <si>
    <t>48444100</t>
  </si>
  <si>
    <t>Sustav izdavanja računa</t>
  </si>
  <si>
    <t>48445000</t>
  </si>
  <si>
    <t>Programski paket za upravljanje odnosima sa strankama</t>
  </si>
  <si>
    <t>48450000</t>
  </si>
  <si>
    <t>Programski paket za obračun vremena ili za ljudske resurse</t>
  </si>
  <si>
    <t>48451000</t>
  </si>
  <si>
    <t>Programski paket za planiranje resursa tvrtke</t>
  </si>
  <si>
    <t>48460000</t>
  </si>
  <si>
    <t>Analitički, znanstveni, matematički ili prognostički programski paket</t>
  </si>
  <si>
    <t>48461000</t>
  </si>
  <si>
    <t>Analitički ili znanstveni programski paket</t>
  </si>
  <si>
    <t>48462000</t>
  </si>
  <si>
    <t>Matematički ili prognostički programski paket</t>
  </si>
  <si>
    <t>48463000</t>
  </si>
  <si>
    <t>Statistički programski paket</t>
  </si>
  <si>
    <t>48470000</t>
  </si>
  <si>
    <t>Programski paket za dražbu</t>
  </si>
  <si>
    <t>48480000</t>
  </si>
  <si>
    <t>Programski paket za prodaju, plasman i poslovne informacije</t>
  </si>
  <si>
    <t>48481000</t>
  </si>
  <si>
    <t>Programski paket za prodaju ili plasman</t>
  </si>
  <si>
    <t>48482000</t>
  </si>
  <si>
    <t>Programski paket za poslovne informacije</t>
  </si>
  <si>
    <t>48490000</t>
  </si>
  <si>
    <t>Programski paket za javnu nabavu</t>
  </si>
  <si>
    <t>48500000</t>
  </si>
  <si>
    <t>Komunikacijski i multimedijski programski paket</t>
  </si>
  <si>
    <t>48510000</t>
  </si>
  <si>
    <t>Komunikacijski programski paket</t>
  </si>
  <si>
    <t>48511000</t>
  </si>
  <si>
    <t>Programski paket za desktop komunikacije</t>
  </si>
  <si>
    <t>48512000</t>
  </si>
  <si>
    <t>Programski paket za interaktivni glasovni odziv</t>
  </si>
  <si>
    <t>48513000</t>
  </si>
  <si>
    <t>Programski paket za modem</t>
  </si>
  <si>
    <t>48514000</t>
  </si>
  <si>
    <t>Programski paket za daljinski pristup</t>
  </si>
  <si>
    <t>48515000</t>
  </si>
  <si>
    <t>Programski paket za videokonferencije</t>
  </si>
  <si>
    <t>48516000</t>
  </si>
  <si>
    <t>Programski paket za razmjenu podataka</t>
  </si>
  <si>
    <t>48517000</t>
  </si>
  <si>
    <t>Programski paket za informacijsku tehnologiju</t>
  </si>
  <si>
    <t>48518000</t>
  </si>
  <si>
    <t>Emulacijski programski paket</t>
  </si>
  <si>
    <t>48519000</t>
  </si>
  <si>
    <t>Programski paket za upravljanje memorijom</t>
  </si>
  <si>
    <t>48520000</t>
  </si>
  <si>
    <t>Multimedijski programski paket</t>
  </si>
  <si>
    <t>48521000</t>
  </si>
  <si>
    <t>Programski paket za uređivanje glazbe ili zvuka</t>
  </si>
  <si>
    <t>48522000</t>
  </si>
  <si>
    <t>Programski paket za virtualnu tipkovnicu</t>
  </si>
  <si>
    <t>48600000</t>
  </si>
  <si>
    <t>Programski paket za podatkovnu bazu i operativni programski paket</t>
  </si>
  <si>
    <t>48610000</t>
  </si>
  <si>
    <t>Sustavi podatkovnih baza</t>
  </si>
  <si>
    <t>48611000</t>
  </si>
  <si>
    <t>Programski paket za podatkovnu bazu</t>
  </si>
  <si>
    <t>48612000</t>
  </si>
  <si>
    <t>Sustav upravljanja podatkovnom bazom</t>
  </si>
  <si>
    <t>48613000</t>
  </si>
  <si>
    <t>Elektroničko upravljanje podacima (EDM)</t>
  </si>
  <si>
    <t>48614000</t>
  </si>
  <si>
    <t>Sustav dobivanja podataka</t>
  </si>
  <si>
    <t>48620000</t>
  </si>
  <si>
    <t>Operativni sustavi</t>
  </si>
  <si>
    <t>48621000</t>
  </si>
  <si>
    <t>Programski paket za operativni sustav velikog središnjeg računala</t>
  </si>
  <si>
    <t>48622000</t>
  </si>
  <si>
    <t>Programski paket za operativni sustav miniračunala</t>
  </si>
  <si>
    <t>48623000</t>
  </si>
  <si>
    <t>Programski paket za operativni sustav mikroračunala</t>
  </si>
  <si>
    <t>48624000</t>
  </si>
  <si>
    <t>Programski paket za operativni sustav osobnog računala (PC)</t>
  </si>
  <si>
    <t>48625000</t>
  </si>
  <si>
    <t>Operativni sustavi za otvorene sustave</t>
  </si>
  <si>
    <t>48626000</t>
  </si>
  <si>
    <t>Programski paket za skupine</t>
  </si>
  <si>
    <t>48627000</t>
  </si>
  <si>
    <t>Programski paket za operativni sustav u realnom vremenu</t>
  </si>
  <si>
    <t>48628000</t>
  </si>
  <si>
    <t>Mikrokanalna arhitektura</t>
  </si>
  <si>
    <t>48700000</t>
  </si>
  <si>
    <t>Podrška programskih paketa</t>
  </si>
  <si>
    <t>48710000</t>
  </si>
  <si>
    <t>Programski paket za sigurnosno kopiranje ili regeneriranje</t>
  </si>
  <si>
    <t>48720000</t>
  </si>
  <si>
    <t>Programski paket za barkod</t>
  </si>
  <si>
    <t>48730000</t>
  </si>
  <si>
    <t>Sigurnosni programski paket</t>
  </si>
  <si>
    <t>48731000</t>
  </si>
  <si>
    <t>Programski paket za sigurnost datoteke</t>
  </si>
  <si>
    <t>48732000</t>
  </si>
  <si>
    <t>Programski paket za sigurnost podataka</t>
  </si>
  <si>
    <t>48740000</t>
  </si>
  <si>
    <t>Programski paket za prevođenje stranih jezika</t>
  </si>
  <si>
    <t>48750000</t>
  </si>
  <si>
    <t>Programski paket za punjenje memorije</t>
  </si>
  <si>
    <t>48760000</t>
  </si>
  <si>
    <t>Programski paket za zaštitu od virusa</t>
  </si>
  <si>
    <t>48761000</t>
  </si>
  <si>
    <t>Antivirusni programski paket</t>
  </si>
  <si>
    <t>48770000</t>
  </si>
  <si>
    <t>Programski paket za opću podršku, podršku komprimiranja i ispisa</t>
  </si>
  <si>
    <t>48771000</t>
  </si>
  <si>
    <t>Programski paket za opću podršku</t>
  </si>
  <si>
    <t>48772000</t>
  </si>
  <si>
    <t>Programski paket za podršku komprimiranja</t>
  </si>
  <si>
    <t>48773000</t>
  </si>
  <si>
    <t>Programski paket za podršku ispisa</t>
  </si>
  <si>
    <t>48773100</t>
  </si>
  <si>
    <t>Programski paket za međuspremnike ispisa</t>
  </si>
  <si>
    <t>48780000</t>
  </si>
  <si>
    <t>Programski paket za upravljanje sustavom, spremanjem i sadržajem</t>
  </si>
  <si>
    <t>48781000</t>
  </si>
  <si>
    <t>Programski paket za upravljanje sustavom</t>
  </si>
  <si>
    <t>48782000</t>
  </si>
  <si>
    <t>Programski paket za upravljanje spremanjem</t>
  </si>
  <si>
    <t>48783000</t>
  </si>
  <si>
    <t>Programski paket za upravljanje sadržajem</t>
  </si>
  <si>
    <t>48790000</t>
  </si>
  <si>
    <t>Programski paket za provjeru inačice</t>
  </si>
  <si>
    <t>48800000</t>
  </si>
  <si>
    <t>Informacijski sustavi i poslužitelji</t>
  </si>
  <si>
    <t>48810000</t>
  </si>
  <si>
    <t>Informacijski sustavi</t>
  </si>
  <si>
    <t>48811000</t>
  </si>
  <si>
    <t>Sustavi elektroničke pošte</t>
  </si>
  <si>
    <t>48812000</t>
  </si>
  <si>
    <t>Financijski informacijski sustavi</t>
  </si>
  <si>
    <t>48813000</t>
  </si>
  <si>
    <t>Informacijski sustavi za putnike</t>
  </si>
  <si>
    <t>48813100</t>
  </si>
  <si>
    <t>Elektroničke oglasne ploče</t>
  </si>
  <si>
    <t>48813200</t>
  </si>
  <si>
    <t>Informacijski sustavi za putnike u realnom vremenu</t>
  </si>
  <si>
    <t>48814000</t>
  </si>
  <si>
    <t>Medicinski informacijski sustavi</t>
  </si>
  <si>
    <t>48814100</t>
  </si>
  <si>
    <t>Informacijski sustav za zdravstvenu njegu</t>
  </si>
  <si>
    <t>48814200</t>
  </si>
  <si>
    <t>Sustav upravljanja pacijenata</t>
  </si>
  <si>
    <t>48814300</t>
  </si>
  <si>
    <t>Sustav upravljanja operacijskom dvoranom</t>
  </si>
  <si>
    <t>48814400</t>
  </si>
  <si>
    <t>Klinički informacijski sustav</t>
  </si>
  <si>
    <t>48814500</t>
  </si>
  <si>
    <t>Sustav kazuistike</t>
  </si>
  <si>
    <t>48820000</t>
  </si>
  <si>
    <t>Poslužitelji</t>
  </si>
  <si>
    <t>48821000</t>
  </si>
  <si>
    <t>Mrežni poslužitelji</t>
  </si>
  <si>
    <t>48822000</t>
  </si>
  <si>
    <t>Računalni poslužitelji</t>
  </si>
  <si>
    <t>48823000</t>
  </si>
  <si>
    <t>Poslužitelji datoteke</t>
  </si>
  <si>
    <t>48824000</t>
  </si>
  <si>
    <t>Poslužitelji pisača</t>
  </si>
  <si>
    <t>48825000</t>
  </si>
  <si>
    <t>Web-poslužitelji</t>
  </si>
  <si>
    <t>48900000</t>
  </si>
  <si>
    <t>Razni programski paketi i računalni sustavi</t>
  </si>
  <si>
    <t>48910000</t>
  </si>
  <si>
    <t>Programski paket s računalnim igrama, obiteljski naslovi i čuvari zaslona</t>
  </si>
  <si>
    <t>48911000</t>
  </si>
  <si>
    <t>Programski paket s računalnim igrama</t>
  </si>
  <si>
    <t>48912000</t>
  </si>
  <si>
    <t>Obiteljski naslovi</t>
  </si>
  <si>
    <t>48913000</t>
  </si>
  <si>
    <t>Čuvari zaslona</t>
  </si>
  <si>
    <t>48920000</t>
  </si>
  <si>
    <t>Programski paket za automatizaciju uredskog poslovanja</t>
  </si>
  <si>
    <t>48921000</t>
  </si>
  <si>
    <t>Sustav automatizacije</t>
  </si>
  <si>
    <t>48930000</t>
  </si>
  <si>
    <t>Programski paket za obuku i zabavu</t>
  </si>
  <si>
    <t>48931000</t>
  </si>
  <si>
    <t>Programski paket za obuku</t>
  </si>
  <si>
    <t>48932000</t>
  </si>
  <si>
    <t>Programski paket za zabavu</t>
  </si>
  <si>
    <t>48940000</t>
  </si>
  <si>
    <t>Programski paket za oblikovanje uzoraka i kalendar</t>
  </si>
  <si>
    <t>48941000</t>
  </si>
  <si>
    <t>Programski paket za oblikovanje uzoraka</t>
  </si>
  <si>
    <t>48942000</t>
  </si>
  <si>
    <t>Programski paket za kalendar</t>
  </si>
  <si>
    <t>48950000</t>
  </si>
  <si>
    <t>Sustav određivanja položaja plovila i razglas</t>
  </si>
  <si>
    <t>48951000</t>
  </si>
  <si>
    <t>Sustav određivanja položaja plovila</t>
  </si>
  <si>
    <t>48952000</t>
  </si>
  <si>
    <t>Razglas</t>
  </si>
  <si>
    <t>48960000</t>
  </si>
  <si>
    <t>Pogonski programi i sistemski programski paket</t>
  </si>
  <si>
    <t>48961000</t>
  </si>
  <si>
    <t>Pogonski programi za eternet</t>
  </si>
  <si>
    <t>48962000</t>
  </si>
  <si>
    <t>Pogonski programi za grafičku karticu</t>
  </si>
  <si>
    <t>48970000</t>
  </si>
  <si>
    <t>Pogonski programi za tiskanje</t>
  </si>
  <si>
    <t>48971000</t>
  </si>
  <si>
    <t>Programski paket za izradu adresara</t>
  </si>
  <si>
    <t>48972000</t>
  </si>
  <si>
    <t>Programski paket za izradu natpisa</t>
  </si>
  <si>
    <t>48980000</t>
  </si>
  <si>
    <t>Programski jezici i alati</t>
  </si>
  <si>
    <t>48981000</t>
  </si>
  <si>
    <t>Kompilacijski programski paketi</t>
  </si>
  <si>
    <t>48982000</t>
  </si>
  <si>
    <t>Programski paket za upravljanje konfiguracijom</t>
  </si>
  <si>
    <t>48983000</t>
  </si>
  <si>
    <t>Razvojni programski paket</t>
  </si>
  <si>
    <t>48984000</t>
  </si>
  <si>
    <t>Alati za grafičko korisničko sučelje (GUI)</t>
  </si>
  <si>
    <t>48985000</t>
  </si>
  <si>
    <t>Programski jezici</t>
  </si>
  <si>
    <t>48986000</t>
  </si>
  <si>
    <t>Programski paket za ispitivanje programa</t>
  </si>
  <si>
    <t>48987000</t>
  </si>
  <si>
    <t>Programski paket za uklanjanje pogrešaka</t>
  </si>
  <si>
    <t>48990000</t>
  </si>
  <si>
    <t>Programski paket za tablice sa stupcima i redovima i programski paket za proširenje</t>
  </si>
  <si>
    <t>48991000</t>
  </si>
  <si>
    <t>Programski paket za tablice sa stupcima i redovima</t>
  </si>
  <si>
    <t>50000000</t>
  </si>
  <si>
    <t>Usluge popravaka i održavanja</t>
  </si>
  <si>
    <t>50100000</t>
  </si>
  <si>
    <t>Usluge popravaka, održavanja i srodne usluge za vozila i pripadajuću opremu</t>
  </si>
  <si>
    <t>50110000</t>
  </si>
  <si>
    <t>Usluge popravljanje i održavanja za motorna vozila i pripadajuću opremu</t>
  </si>
  <si>
    <t>50111000</t>
  </si>
  <si>
    <t>Usluge upravljanja voznim parkom, usluge popravaka i usluge održavanja voznog parka</t>
  </si>
  <si>
    <t>50111100</t>
  </si>
  <si>
    <t>Usluge upravljanja voznim parkom</t>
  </si>
  <si>
    <t>50111110</t>
  </si>
  <si>
    <t>Usluge potpore voznom parku</t>
  </si>
  <si>
    <t>50112000</t>
  </si>
  <si>
    <t>Usluge popravaka i održavanja vozila</t>
  </si>
  <si>
    <t>50112100</t>
  </si>
  <si>
    <t>Usluge popravaka vozila</t>
  </si>
  <si>
    <t>50112110</t>
  </si>
  <si>
    <t>Usluge popravaka karoserije vozila</t>
  </si>
  <si>
    <t>50112111</t>
  </si>
  <si>
    <t>Autolimarske usluge</t>
  </si>
  <si>
    <t>50112120</t>
  </si>
  <si>
    <t>Usluge zamjene vjetrobrana</t>
  </si>
  <si>
    <t>50112200</t>
  </si>
  <si>
    <t>Usluge održavanja vozila</t>
  </si>
  <si>
    <t>50112300</t>
  </si>
  <si>
    <t>Pranje automobila i slične usluge</t>
  </si>
  <si>
    <t>50113000</t>
  </si>
  <si>
    <t>Usluge popravaka i održavanja autobusa</t>
  </si>
  <si>
    <t>50113100</t>
  </si>
  <si>
    <t>Usluge popravaka autobusa</t>
  </si>
  <si>
    <t>50113200</t>
  </si>
  <si>
    <t>Usluge održavanja autobusa</t>
  </si>
  <si>
    <t>50114000</t>
  </si>
  <si>
    <t>Usluge popravaka i održavanja teretnih vozila</t>
  </si>
  <si>
    <t>50114100</t>
  </si>
  <si>
    <t>Usluge popravaka teretnih vozila</t>
  </si>
  <si>
    <t>50114200</t>
  </si>
  <si>
    <t>Usluge održavanja teretnih vozila</t>
  </si>
  <si>
    <t>50115000</t>
  </si>
  <si>
    <t>Usluge popravaka i održavanja motocikala</t>
  </si>
  <si>
    <t>50115100</t>
  </si>
  <si>
    <t>Usluge popravaka motocikala</t>
  </si>
  <si>
    <t>50115200</t>
  </si>
  <si>
    <t>Usluge održavanja motocikala</t>
  </si>
  <si>
    <t>50116000</t>
  </si>
  <si>
    <t>Usluge popravaka i održavanja koje se odnose na određene dijelove vozila</t>
  </si>
  <si>
    <t>50116100</t>
  </si>
  <si>
    <t>Usluge popravaka električnog sustava vozila</t>
  </si>
  <si>
    <t>50116200</t>
  </si>
  <si>
    <t>Usluge popravaka i održavanja kočnica vozila i dijelova kočnica</t>
  </si>
  <si>
    <t>50116300</t>
  </si>
  <si>
    <t>Usluge popravaka i održavanja mjenjača vozila</t>
  </si>
  <si>
    <t>50116400</t>
  </si>
  <si>
    <t>Usluge popravaka i održavanja prijenosa sile vozila</t>
  </si>
  <si>
    <t>50116500</t>
  </si>
  <si>
    <t>Usluge popravaka guma, uključujući montažu i centriranje</t>
  </si>
  <si>
    <t>50116510</t>
  </si>
  <si>
    <t>Usluge protektiranja guma</t>
  </si>
  <si>
    <t>50116600</t>
  </si>
  <si>
    <t>Usluge popravaka i održavanja elektropokretača</t>
  </si>
  <si>
    <t>50117000</t>
  </si>
  <si>
    <t>Usluge preinake i remonta vozila</t>
  </si>
  <si>
    <t>50117100</t>
  </si>
  <si>
    <t>Usluge preinake motornog vozila</t>
  </si>
  <si>
    <t>50117200</t>
  </si>
  <si>
    <t>Usluge preinake vozila hitne pomoći</t>
  </si>
  <si>
    <t>50117300</t>
  </si>
  <si>
    <t>Usluge remonta vozila</t>
  </si>
  <si>
    <t>50118000</t>
  </si>
  <si>
    <t>Usluge pomoći na cesti</t>
  </si>
  <si>
    <t>50118100</t>
  </si>
  <si>
    <t>Usluge popravaka vozila na cesti i uklanjanja oštećenog vozila s ceste</t>
  </si>
  <si>
    <t>50118110</t>
  </si>
  <si>
    <t>Usluge vuče vozila</t>
  </si>
  <si>
    <t>50118200</t>
  </si>
  <si>
    <t>Usluge popravaka komercijalnih vozila na cesti i uklanjanja oštećenih komercijalnih vozila</t>
  </si>
  <si>
    <t>50118300</t>
  </si>
  <si>
    <t>Usluge popravaka autobusa na cesti i uklanjanja oštećenih autobusa</t>
  </si>
  <si>
    <t>50118400</t>
  </si>
  <si>
    <t>Usluge popravaka motornih vozila na cesti i uklanjanja oštećenih motornih vozila</t>
  </si>
  <si>
    <t>50118500</t>
  </si>
  <si>
    <t>Usluge popravaka motocikala na cesti i uklanjanja oštećenih motocikala</t>
  </si>
  <si>
    <t>50190000</t>
  </si>
  <si>
    <t>Usluge uništenja vozila</t>
  </si>
  <si>
    <t>50200000</t>
  </si>
  <si>
    <t>Usluge popravaka, održavanja i srodne usluge koje se odnose na opremu letjelica, željezničkih pruga i pomorske opreme</t>
  </si>
  <si>
    <t>50210000</t>
  </si>
  <si>
    <t>Usluge popravaka, održavanja i srodne usluge koje se odnose na opremu letjelica i drugu opremu</t>
  </si>
  <si>
    <t>50211000</t>
  </si>
  <si>
    <t>Usluge popravaka i održavanja letjelice</t>
  </si>
  <si>
    <t>50211100</t>
  </si>
  <si>
    <t>Usluge održavanja letjelice</t>
  </si>
  <si>
    <t>50211200</t>
  </si>
  <si>
    <t>Usluge popravaka letjelice</t>
  </si>
  <si>
    <t>50211210</t>
  </si>
  <si>
    <t>Usluge popravaka i održavanja pogonskih motora letjelice</t>
  </si>
  <si>
    <t>50211211</t>
  </si>
  <si>
    <t>Usluge održavanja pogonskog motora letjelice</t>
  </si>
  <si>
    <t>50211212</t>
  </si>
  <si>
    <t>Usluge popravaka pogonskih motora letjelice</t>
  </si>
  <si>
    <t>50211300</t>
  </si>
  <si>
    <t>Usluge remonta letjelice</t>
  </si>
  <si>
    <t>50211310</t>
  </si>
  <si>
    <t>Usluge remonta pogonskih motora letjelice</t>
  </si>
  <si>
    <t>50212000</t>
  </si>
  <si>
    <t>Usluge popravaka i održavanja helikoptera</t>
  </si>
  <si>
    <t>50220000</t>
  </si>
  <si>
    <t>Usluge popravaka, održavanja i srodne usluge za željeznice i drugu opremu</t>
  </si>
  <si>
    <t>50221000</t>
  </si>
  <si>
    <t>Usluge popravaka i održavanja lokomotiva</t>
  </si>
  <si>
    <t>50221100</t>
  </si>
  <si>
    <t>Usluge popravaka i održavanja mjenjača lokomotiva</t>
  </si>
  <si>
    <t>50221200</t>
  </si>
  <si>
    <t>Usluge popravaka i održavanja prijenosnog mehanizma lokomotiva</t>
  </si>
  <si>
    <t>50221300</t>
  </si>
  <si>
    <t>Usluge popravaka i održavanja osovinskih blokova lokomotiva</t>
  </si>
  <si>
    <t>50221400</t>
  </si>
  <si>
    <t>Usluge popravaka i održavanja kočnica i dijelova kočnica lokomotiva</t>
  </si>
  <si>
    <t>50222000</t>
  </si>
  <si>
    <t>Usluge popravaka i održavanja tračnih vozila</t>
  </si>
  <si>
    <t>50222100</t>
  </si>
  <si>
    <t>Usluge popravaka i održavanja amortizera</t>
  </si>
  <si>
    <t>50223000</t>
  </si>
  <si>
    <t>Usluge remonta lokomotiva</t>
  </si>
  <si>
    <t>50224000</t>
  </si>
  <si>
    <t>Usluge remonta tračnih vozila</t>
  </si>
  <si>
    <t>50224100</t>
  </si>
  <si>
    <t>Usluge remonta sjedala tračnih vozila</t>
  </si>
  <si>
    <t>50224200</t>
  </si>
  <si>
    <t>Usluge remonta putničkih vagona</t>
  </si>
  <si>
    <t>50225000</t>
  </si>
  <si>
    <t>Usluge održavanja željezničke pruge</t>
  </si>
  <si>
    <t>50229000</t>
  </si>
  <si>
    <t>Uništenje tračnih vozila</t>
  </si>
  <si>
    <t>50230000</t>
  </si>
  <si>
    <t>Usluge popravaka, održavanja i srodne usluge vezane za ceste i druge pogone</t>
  </si>
  <si>
    <t>50232000</t>
  </si>
  <si>
    <t>Usluge održavanja naprava javne rasvjete i semafora</t>
  </si>
  <si>
    <t>50232100</t>
  </si>
  <si>
    <t>Usluge održavanja ulične rasvjete</t>
  </si>
  <si>
    <t>50232110</t>
  </si>
  <si>
    <t>Puštanje u rad naprava javne rasvjete</t>
  </si>
  <si>
    <t>50232200</t>
  </si>
  <si>
    <t>Usluge održavanja prometne signalizacije</t>
  </si>
  <si>
    <t>50240000</t>
  </si>
  <si>
    <t>Usluge popravaka, održavanja i srodne usluge u vezi s pomorskim prijevozom i drugom opremom</t>
  </si>
  <si>
    <t>50241000</t>
  </si>
  <si>
    <t>Usluge popravaka i održavanja brodova</t>
  </si>
  <si>
    <t>50241100</t>
  </si>
  <si>
    <t>Usluge popravaka plovila</t>
  </si>
  <si>
    <t>50241200</t>
  </si>
  <si>
    <t>Usluge popravaka trajekata</t>
  </si>
  <si>
    <t>50242000</t>
  </si>
  <si>
    <t>Usluge preinake brodova</t>
  </si>
  <si>
    <t>50243000</t>
  </si>
  <si>
    <t>Usluge uništenja brodova</t>
  </si>
  <si>
    <t>50244000</t>
  </si>
  <si>
    <t>Usluge remonta brodova ili brodica</t>
  </si>
  <si>
    <t>50245000</t>
  </si>
  <si>
    <t>Usluge modernizacije brodova</t>
  </si>
  <si>
    <t>50246000</t>
  </si>
  <si>
    <t>Usluge održavanja lučke opreme</t>
  </si>
  <si>
    <t>50246100</t>
  </si>
  <si>
    <t>Usluge suhog doka</t>
  </si>
  <si>
    <t>50246200</t>
  </si>
  <si>
    <t>Usluge održavanja plutača</t>
  </si>
  <si>
    <t>50246300</t>
  </si>
  <si>
    <t>Usluge popravaka i održavanja plutajućih konstrukcija</t>
  </si>
  <si>
    <t>50246400</t>
  </si>
  <si>
    <t>Usluge popravaka i održavanja plutajućih platformi</t>
  </si>
  <si>
    <t>50300000</t>
  </si>
  <si>
    <t>Usluge popravaka, održavanja i srodne usluge za osobna računala, uredsku opremu, telekomunikacije i audiovizualnu opremu</t>
  </si>
  <si>
    <t>50310000</t>
  </si>
  <si>
    <t>Održavanje i popravak uredskih strojeva</t>
  </si>
  <si>
    <t>50311000</t>
  </si>
  <si>
    <t>Održavanje i popravak uredskih knjigovodstvenih strojeva</t>
  </si>
  <si>
    <t>50311400</t>
  </si>
  <si>
    <t>Održavanje i popravak računara i knjigovodstvenih strojeva</t>
  </si>
  <si>
    <t>50312000</t>
  </si>
  <si>
    <t>Održavanje i popravak računalne opreme</t>
  </si>
  <si>
    <t>50312100</t>
  </si>
  <si>
    <t>Održavanje i popravak velikih središnjih računala</t>
  </si>
  <si>
    <t>50312110</t>
  </si>
  <si>
    <t>Održavanje velikih središnjih računala</t>
  </si>
  <si>
    <t>50312120</t>
  </si>
  <si>
    <t>Popravak velikih središnjih računala</t>
  </si>
  <si>
    <t>50312200</t>
  </si>
  <si>
    <t>Održavanje i popravak miniračunala</t>
  </si>
  <si>
    <t>50312210</t>
  </si>
  <si>
    <t>Održavanje miniračunala</t>
  </si>
  <si>
    <t>50312220</t>
  </si>
  <si>
    <t>Popravak miniračunala</t>
  </si>
  <si>
    <t>50312300</t>
  </si>
  <si>
    <t>Održavanje i popravak opreme za podatkovnu mrežu</t>
  </si>
  <si>
    <t>50312310</t>
  </si>
  <si>
    <t>Održavanje opreme za podatkovnu mrežu</t>
  </si>
  <si>
    <t>50312320</t>
  </si>
  <si>
    <t>Popravak opreme za podatkovnu mrežu</t>
  </si>
  <si>
    <t>50312400</t>
  </si>
  <si>
    <t>Održavanje i popravak mikroračunala</t>
  </si>
  <si>
    <t>50312410</t>
  </si>
  <si>
    <t>Održavanje mikroračunala</t>
  </si>
  <si>
    <t>50312420</t>
  </si>
  <si>
    <t>Popravak mikroračunala</t>
  </si>
  <si>
    <t>50312600</t>
  </si>
  <si>
    <t>Održavanje i popravak opreme za informacijsku tehnologiju</t>
  </si>
  <si>
    <t>50312610</t>
  </si>
  <si>
    <t>Održavanje opreme za informacijsku tehnologiju</t>
  </si>
  <si>
    <t>50312620</t>
  </si>
  <si>
    <t>Popravak opreme za informacijsku tehnologiju</t>
  </si>
  <si>
    <t>50313000</t>
  </si>
  <si>
    <t>Održavanje i popravak reprografskih strojeva</t>
  </si>
  <si>
    <t>50313100</t>
  </si>
  <si>
    <t>Usluge popravka fotokopirnih uređaja</t>
  </si>
  <si>
    <t>50313200</t>
  </si>
  <si>
    <t>Usluge održavanje fotokopirnih uređaja</t>
  </si>
  <si>
    <t>50314000</t>
  </si>
  <si>
    <t>Usluge popravaka i održavanja telefaks uređaja</t>
  </si>
  <si>
    <t>50315000</t>
  </si>
  <si>
    <t>Usluge popravaka i održavanja telefonskih sekretarica</t>
  </si>
  <si>
    <t>50316000</t>
  </si>
  <si>
    <t>Održavanje i popravak strojeva za izdavanje karata</t>
  </si>
  <si>
    <t>50317000</t>
  </si>
  <si>
    <t>Održavanje i popravak strojeva za poništavanje karata</t>
  </si>
  <si>
    <t>50320000</t>
  </si>
  <si>
    <t>Usluge popravaka i održavanja osobnih računala</t>
  </si>
  <si>
    <t>50321000</t>
  </si>
  <si>
    <t>Usluge popravaka osobnih računala</t>
  </si>
  <si>
    <t>50322000</t>
  </si>
  <si>
    <t>Usluge održavanja osobnih računala</t>
  </si>
  <si>
    <t>50323000</t>
  </si>
  <si>
    <t>Održavanje i popravak računalnih perifernih uređaja</t>
  </si>
  <si>
    <t>50323100</t>
  </si>
  <si>
    <t>Održavanje računalnih perifernih uređaja</t>
  </si>
  <si>
    <t>50323200</t>
  </si>
  <si>
    <t>Popravak računalnih perifernih uređaja</t>
  </si>
  <si>
    <t>50324000</t>
  </si>
  <si>
    <t>Usluge potpore za osobna računala</t>
  </si>
  <si>
    <t>50324100</t>
  </si>
  <si>
    <t>Usluge održavanja sustava</t>
  </si>
  <si>
    <t>50324200</t>
  </si>
  <si>
    <t>Usluge preventivnog održavanja</t>
  </si>
  <si>
    <t>50330000</t>
  </si>
  <si>
    <t>Usluge održavanja telekomunikacijske opreme</t>
  </si>
  <si>
    <t>50331000</t>
  </si>
  <si>
    <t>Usluge popravaka i održavanja telekomunikacijskih vodova</t>
  </si>
  <si>
    <t>50332000</t>
  </si>
  <si>
    <t>Usluge popravaka i održavanja telekomunikacijske infrastrukture</t>
  </si>
  <si>
    <t>50333000</t>
  </si>
  <si>
    <t>Usluge održavanja radiokomunikacijske opreme</t>
  </si>
  <si>
    <t>50333100</t>
  </si>
  <si>
    <t>Usluge popravaka i održavanja radioodašiljača</t>
  </si>
  <si>
    <t>50333200</t>
  </si>
  <si>
    <t>Usluge popravaka i održavanja aparata za radiotelefoniju</t>
  </si>
  <si>
    <t>50334000</t>
  </si>
  <si>
    <t>Usluge popravaka i održavanja opreme za žičanu telefoniju i žičanu telegrafiju</t>
  </si>
  <si>
    <t>50334100</t>
  </si>
  <si>
    <t>Usluge popravaka i održavanja opreme za fiksnu telefoniju</t>
  </si>
  <si>
    <t>50334110</t>
  </si>
  <si>
    <t>Usluge održavanja telefonske mreže</t>
  </si>
  <si>
    <t>50334120</t>
  </si>
  <si>
    <t>Usluge modernizacije telefonske komutacijske opreme</t>
  </si>
  <si>
    <t>50334130</t>
  </si>
  <si>
    <t>Usluge popravaka i održavanja telefonskih komutacijskih uređaja</t>
  </si>
  <si>
    <t>50334140</t>
  </si>
  <si>
    <t>Usluge popravaka i održavanja telefonskih aparata</t>
  </si>
  <si>
    <t>50334200</t>
  </si>
  <si>
    <t>Usluge popravaka i održavanja opreme za žičanu telegrafiju</t>
  </si>
  <si>
    <t>50334300</t>
  </si>
  <si>
    <t>Usluge popravaka i održavanja opreme za žičani teleks</t>
  </si>
  <si>
    <t>50334400</t>
  </si>
  <si>
    <t>Usluge održavanja komunikacijskog sustava</t>
  </si>
  <si>
    <t>50340000</t>
  </si>
  <si>
    <t>Usluge popravaka i održavanja audiovizualne i optičke opreme</t>
  </si>
  <si>
    <t>50341000</t>
  </si>
  <si>
    <t>Usluge popravaka i održavanja televizijske opreme</t>
  </si>
  <si>
    <t>50341100</t>
  </si>
  <si>
    <t>Usluge popravaka i održavanja opreme za videotekst</t>
  </si>
  <si>
    <t>50341200</t>
  </si>
  <si>
    <t>Usluge popravaka i održavanja televizijskih odašiljača</t>
  </si>
  <si>
    <t>50342000</t>
  </si>
  <si>
    <t>Usluge popravaka i održavanja audioopreme</t>
  </si>
  <si>
    <t>50343000</t>
  </si>
  <si>
    <t>Usluge popravaka i održavanja videoopreme</t>
  </si>
  <si>
    <t>50344000</t>
  </si>
  <si>
    <t>Usluge popravaka i održavanja optičke opreme</t>
  </si>
  <si>
    <t>50344100</t>
  </si>
  <si>
    <t>Usluge popravaka i održavanja fotografske opreme</t>
  </si>
  <si>
    <t>50344200</t>
  </si>
  <si>
    <t>Usluge popravaka i održavanja kinematografske opreme</t>
  </si>
  <si>
    <t>50400000</t>
  </si>
  <si>
    <t>Usluge popravaka i održavanja medicinske i precizne opreme</t>
  </si>
  <si>
    <t>50410000</t>
  </si>
  <si>
    <t>Usluge popravaka i održavanja aparata za mjerenje, ispitivanje i kontrolu</t>
  </si>
  <si>
    <t>50411000</t>
  </si>
  <si>
    <t>Usluge popravaka i održavanja mjernih aparata</t>
  </si>
  <si>
    <t>50411100</t>
  </si>
  <si>
    <t>Usluge popravaka i održavanja vodomjera</t>
  </si>
  <si>
    <t>50411200</t>
  </si>
  <si>
    <t>Usluge popravaka i održavanja plinomjera</t>
  </si>
  <si>
    <t>50411300</t>
  </si>
  <si>
    <t>Usluge popravaka i održavanja električnih brojila</t>
  </si>
  <si>
    <t>50411400</t>
  </si>
  <si>
    <t>Usluge popravaka i održavanja tahometara</t>
  </si>
  <si>
    <t>50411500</t>
  </si>
  <si>
    <t>Usluge popravaka i održavanja industrijske opreme za mjerenje vremena</t>
  </si>
  <si>
    <t>50412000</t>
  </si>
  <si>
    <t>Usluge popravaka i održavanja aparata za ispitivanje</t>
  </si>
  <si>
    <t>50413000</t>
  </si>
  <si>
    <t>Usluge popravaka i održavanja kontrolnih aparata</t>
  </si>
  <si>
    <t>50413100</t>
  </si>
  <si>
    <t>Usluge popravaka i održavanja opreme za detekciju plina</t>
  </si>
  <si>
    <t>50413200</t>
  </si>
  <si>
    <t>Usluge popravaka i održavanja vatrogasne opreme</t>
  </si>
  <si>
    <t>50420000</t>
  </si>
  <si>
    <t>Usluge popravaka i održavanja medicinske i kirurške opreme</t>
  </si>
  <si>
    <t>50421000</t>
  </si>
  <si>
    <t>Usluge popravaka i održavanja medicinske opreme</t>
  </si>
  <si>
    <t>50421100</t>
  </si>
  <si>
    <t>Usluge popravaka i održavanja invalidskih kolica</t>
  </si>
  <si>
    <t>50421200</t>
  </si>
  <si>
    <t>Usluge popravaka i održavanja rendgenske opreme</t>
  </si>
  <si>
    <t>50422000</t>
  </si>
  <si>
    <t>Usluge popravaka i održavanja kirurške opreme</t>
  </si>
  <si>
    <t>50430000</t>
  </si>
  <si>
    <t>Usluge popravaka i održavanja precizne opreme</t>
  </si>
  <si>
    <t>50431000</t>
  </si>
  <si>
    <t>Usluge popravaka i održavanja ručnih satova</t>
  </si>
  <si>
    <t>50432000</t>
  </si>
  <si>
    <t>Usluge popravaka i održavanja satova</t>
  </si>
  <si>
    <t>50433000</t>
  </si>
  <si>
    <t>Usluge umjeravanja</t>
  </si>
  <si>
    <t>50500000</t>
  </si>
  <si>
    <t>Usluge popravaka i održavanja crpki, ventila, slavina i metalnih kontejnera te strojeva</t>
  </si>
  <si>
    <t>50510000</t>
  </si>
  <si>
    <t>Usluge popravaka i održavanja crpki, ventila, slavina i metalnih kontejnera</t>
  </si>
  <si>
    <t>50511000</t>
  </si>
  <si>
    <t>Usluge popravaka i održavanja crpki</t>
  </si>
  <si>
    <t>50511100</t>
  </si>
  <si>
    <t>Usluge popravaka i održavanja crpki za tekućine</t>
  </si>
  <si>
    <t>50511200</t>
  </si>
  <si>
    <t>Usluge popravaka i održavanja plinskih crpki</t>
  </si>
  <si>
    <t>50512000</t>
  </si>
  <si>
    <t>Usluge popravaka i održavanja ventila</t>
  </si>
  <si>
    <t>50513000</t>
  </si>
  <si>
    <t>Usluge popravaka i održavanja slavina</t>
  </si>
  <si>
    <t>50514000</t>
  </si>
  <si>
    <t>Usluge popravaka i održavanja metalnih kontejnera</t>
  </si>
  <si>
    <t>50514100</t>
  </si>
  <si>
    <t>Usluge popravaka i održavanja spremnika</t>
  </si>
  <si>
    <t>50514200</t>
  </si>
  <si>
    <t>Usluge popravaka i održavanja rezervoara</t>
  </si>
  <si>
    <t>50514300</t>
  </si>
  <si>
    <t>Usluge popravaka cijevnih spojeva</t>
  </si>
  <si>
    <t>50530000</t>
  </si>
  <si>
    <t>Usluge popravaka i održavanja strojeva</t>
  </si>
  <si>
    <t>50531000</t>
  </si>
  <si>
    <t>Usluge popravaka i održavanja neelektričnih strojeva</t>
  </si>
  <si>
    <t>50531100</t>
  </si>
  <si>
    <t>Usluge popravaka i održavanja kotlova</t>
  </si>
  <si>
    <t>50531200</t>
  </si>
  <si>
    <t>Usluge popravaka i održavanja plinskih naprava</t>
  </si>
  <si>
    <t>50531300</t>
  </si>
  <si>
    <t>Usluge popravaka i održavanja kompresora</t>
  </si>
  <si>
    <t>50531400</t>
  </si>
  <si>
    <t>Usluge popravaka i održavanja dizalica</t>
  </si>
  <si>
    <t>50531500</t>
  </si>
  <si>
    <t>Usluge popravaka i održavanja samarica</t>
  </si>
  <si>
    <t>50531510</t>
  </si>
  <si>
    <t>Usluge demontaže samarica</t>
  </si>
  <si>
    <t>50532000</t>
  </si>
  <si>
    <t>Usluge popravaka i održavanja električnih strojeva, aparata i pripadajuće opreme</t>
  </si>
  <si>
    <t>50532100</t>
  </si>
  <si>
    <t>Usluge popravaka i održavanja elektromotora</t>
  </si>
  <si>
    <t>50532200</t>
  </si>
  <si>
    <t>Usluge popravaka i održavanja transformatora</t>
  </si>
  <si>
    <t>50532300</t>
  </si>
  <si>
    <t>Usluge popravaka i održavanja generatora</t>
  </si>
  <si>
    <t>50532400</t>
  </si>
  <si>
    <t>Usluge popravaka i održavanja opreme za distribuciju električne struje</t>
  </si>
  <si>
    <t>50600000</t>
  </si>
  <si>
    <t>Usluge popravaka i održavanja obrambenih i sigurnosnih sredstava</t>
  </si>
  <si>
    <t>50610000</t>
  </si>
  <si>
    <t>Usluge popravaka i održavanja sigurnosne opreme</t>
  </si>
  <si>
    <t>50620000</t>
  </si>
  <si>
    <t>Usluge popravaka i održavanja vatrenog oružja i streljiva</t>
  </si>
  <si>
    <t>50630000</t>
  </si>
  <si>
    <t>Usluge popravaka i održavanja vojnih vozila</t>
  </si>
  <si>
    <t>50640000</t>
  </si>
  <si>
    <t>Usluge popravaka i održavanja ratnih brodova</t>
  </si>
  <si>
    <t>50650000</t>
  </si>
  <si>
    <t>Usluge popravaka i održavanja vojnih letjelica, raketa i svemirskih letjelica</t>
  </si>
  <si>
    <t>50660000</t>
  </si>
  <si>
    <t>Usluge popravaka i održavanja vojnih elektroničkih sustava</t>
  </si>
  <si>
    <t>50700000</t>
  </si>
  <si>
    <t>Usluge popravaka i održavanja instalacija u zgradama</t>
  </si>
  <si>
    <t>50710000</t>
  </si>
  <si>
    <t>Usluge popravaka i održavanja električnih i mehaničkih instalacija u zgradama</t>
  </si>
  <si>
    <t>50711000</t>
  </si>
  <si>
    <t>Usluge popravaka i održavanja električnih instalacija u zgradama</t>
  </si>
  <si>
    <t>50712000</t>
  </si>
  <si>
    <t>Usluge popravaka i održavanja mehaničkih instalacija u zgradama</t>
  </si>
  <si>
    <t>50720000</t>
  </si>
  <si>
    <t>Usluge popravaka i održavanja centralnoga grijanja</t>
  </si>
  <si>
    <t>50721000</t>
  </si>
  <si>
    <t>Puštanje u rad naprava za centralno grijanje</t>
  </si>
  <si>
    <t>50730000</t>
  </si>
  <si>
    <t>Usluge popravaka i održavanja rashladnih skupina</t>
  </si>
  <si>
    <t>50740000</t>
  </si>
  <si>
    <t>Usluge popravaka i održavanja pokretnih stuba</t>
  </si>
  <si>
    <t>50750000</t>
  </si>
  <si>
    <t>Usluge održavanja dizala</t>
  </si>
  <si>
    <t>50760000</t>
  </si>
  <si>
    <t>Usluge popravaka i održavanja javnih zahoda</t>
  </si>
  <si>
    <t>50800000</t>
  </si>
  <si>
    <t>Razne usluge popravaka i održavanja</t>
  </si>
  <si>
    <t>50810000</t>
  </si>
  <si>
    <t>Usluge popravljanja nakita</t>
  </si>
  <si>
    <t>50820000</t>
  </si>
  <si>
    <t>Usluge popravljanja kožnih predmeta za osobnu uporabu</t>
  </si>
  <si>
    <t>50821000</t>
  </si>
  <si>
    <t>Usluge popravljanja čizama</t>
  </si>
  <si>
    <t>50822000</t>
  </si>
  <si>
    <t>Usluge popravljanja cipela</t>
  </si>
  <si>
    <t>50830000</t>
  </si>
  <si>
    <t>Usluge popravljanje odjeće i tekstila</t>
  </si>
  <si>
    <t>50840000</t>
  </si>
  <si>
    <t>Usluge popravaka i održavanja oružja i oružnih sustava</t>
  </si>
  <si>
    <t>50841000</t>
  </si>
  <si>
    <t>Usluge popravaka i održavanja oružja</t>
  </si>
  <si>
    <t>50842000</t>
  </si>
  <si>
    <t>Usluge popravaka i održavanja oružnih sustava</t>
  </si>
  <si>
    <t>50850000</t>
  </si>
  <si>
    <t>Usluge popravaka i održavanja namještaja</t>
  </si>
  <si>
    <t>50860000</t>
  </si>
  <si>
    <t>Usluge popravaka i održavanja glazbenih instrumenata</t>
  </si>
  <si>
    <t>50870000</t>
  </si>
  <si>
    <t>Usluge popravaka i održavanja opreme za dječja igrališta</t>
  </si>
  <si>
    <t>50880000</t>
  </si>
  <si>
    <t>Usluge popravaka i održavanja opreme za hotele i restorane</t>
  </si>
  <si>
    <t>50881000</t>
  </si>
  <si>
    <t>Usluge popravaka i održavanja opreme za hotele</t>
  </si>
  <si>
    <t>50882000</t>
  </si>
  <si>
    <t>Usluge popravaka i održavanja opreme za restorane</t>
  </si>
  <si>
    <t>50883000</t>
  </si>
  <si>
    <t>Usluge popravaka i održavanja opreme za ugostiteljstvo</t>
  </si>
  <si>
    <t>50884000</t>
  </si>
  <si>
    <t>Usluge popravaka i održavanja opreme za kampiranje</t>
  </si>
  <si>
    <t>51000000</t>
  </si>
  <si>
    <t>Usluge instaliranja (osim programske podrške)</t>
  </si>
  <si>
    <t>51100000</t>
  </si>
  <si>
    <t>Usluge instaliranja električne i mehaničke opreme</t>
  </si>
  <si>
    <t>51110000</t>
  </si>
  <si>
    <t>Usluge instaliranja električne opreme</t>
  </si>
  <si>
    <t>51111000</t>
  </si>
  <si>
    <t>Usluge instaliranja elektromotora, generatora i transformatora</t>
  </si>
  <si>
    <t>51111100</t>
  </si>
  <si>
    <t>Usluge instaliranja elektromotora</t>
  </si>
  <si>
    <t>51111200</t>
  </si>
  <si>
    <t>Usluge instaliranja generatora</t>
  </si>
  <si>
    <t>51111300</t>
  </si>
  <si>
    <t>Usluge instaliranja transformatora</t>
  </si>
  <si>
    <t>51112000</t>
  </si>
  <si>
    <t>Usluge instaliranja opreme za distribuciju električne struje i upravljanje električnom strujom</t>
  </si>
  <si>
    <t>51112100</t>
  </si>
  <si>
    <t>Usluge instaliranja opreme za distribuciju električne struje</t>
  </si>
  <si>
    <t>51112200</t>
  </si>
  <si>
    <t>Usluge instaliranja opreme za upravljanje električnom strujom</t>
  </si>
  <si>
    <t>51120000</t>
  </si>
  <si>
    <t>Usluge instaliranja mehaničke opreme</t>
  </si>
  <si>
    <t>51121000</t>
  </si>
  <si>
    <t>Usluge instaliranja opreme za fitness</t>
  </si>
  <si>
    <t>51122000</t>
  </si>
  <si>
    <t>Usluge instaliranja jarbola za zastave</t>
  </si>
  <si>
    <t>51130000</t>
  </si>
  <si>
    <t>Usluge instaliranja generatora pare, turbina, kompresora i plamenika</t>
  </si>
  <si>
    <t>51131000</t>
  </si>
  <si>
    <t>Usluge instaliranja generatora pare</t>
  </si>
  <si>
    <t>51133000</t>
  </si>
  <si>
    <t>Usluge instaliranja turbina</t>
  </si>
  <si>
    <t>51133100</t>
  </si>
  <si>
    <t>Usluge instaliranja plinskih turbina</t>
  </si>
  <si>
    <t>51134000</t>
  </si>
  <si>
    <t>Usluge instaliranja kompresora</t>
  </si>
  <si>
    <t>51135000</t>
  </si>
  <si>
    <t>Usluge instaliranja peći</t>
  </si>
  <si>
    <t>51135100</t>
  </si>
  <si>
    <t>Usluge instaliranja plamenika</t>
  </si>
  <si>
    <t>51135110</t>
  </si>
  <si>
    <t>Usluge instaliranja peći za spaljivanje otpada</t>
  </si>
  <si>
    <t>51140000</t>
  </si>
  <si>
    <t>Usluge instaliranja motora</t>
  </si>
  <si>
    <t>51141000</t>
  </si>
  <si>
    <t>Usluge instaliranja benzinskih motora</t>
  </si>
  <si>
    <t>51142000</t>
  </si>
  <si>
    <t>Usluge instaliranja dizelskih motora</t>
  </si>
  <si>
    <t>51143000</t>
  </si>
  <si>
    <t>Usluge instaliranja željezničkih motora</t>
  </si>
  <si>
    <t>51144000</t>
  </si>
  <si>
    <t>Usluge instaliranja motora vozila</t>
  </si>
  <si>
    <t>51145000</t>
  </si>
  <si>
    <t>Usluge instaliranja brodskih motora</t>
  </si>
  <si>
    <t>51146000</t>
  </si>
  <si>
    <t>Usluge instaliranja zrakoplovnih motora</t>
  </si>
  <si>
    <t>51200000</t>
  </si>
  <si>
    <t>Usluge instaliranja opreme za mjerenje, kontrolu, ispitivanje i navigaciju</t>
  </si>
  <si>
    <t>51210000</t>
  </si>
  <si>
    <t>Usluge instaliranja mjerne opreme</t>
  </si>
  <si>
    <t>51211000</t>
  </si>
  <si>
    <t>Usluge instaliranja opreme za mjerenje vremena</t>
  </si>
  <si>
    <t>51212000</t>
  </si>
  <si>
    <t>Usluge instaliranja opreme za registriranje vremena</t>
  </si>
  <si>
    <t>51213000</t>
  </si>
  <si>
    <t>Usluge instaliranja opreme za evidentiranje vremena</t>
  </si>
  <si>
    <t>51214000</t>
  </si>
  <si>
    <t>Usluge instaliranja parkirnih ura</t>
  </si>
  <si>
    <t>51215000</t>
  </si>
  <si>
    <t>Usluge instaliranja meteorološke opreme</t>
  </si>
  <si>
    <t>51216000</t>
  </si>
  <si>
    <t>Usluge instaliranja geološke opreme</t>
  </si>
  <si>
    <t>51220000</t>
  </si>
  <si>
    <t>Usluge instaliranja kontrolne opreme</t>
  </si>
  <si>
    <t>51221000</t>
  </si>
  <si>
    <t>Usluge instaliranja uređaja za automatsku prijavu u zračnim lukama</t>
  </si>
  <si>
    <t>51230000</t>
  </si>
  <si>
    <t>Usluge instaliranja opreme za ispitivanje</t>
  </si>
  <si>
    <t>51240000</t>
  </si>
  <si>
    <t>Usluge instaliranja navigacijske opreme</t>
  </si>
  <si>
    <t>51300000</t>
  </si>
  <si>
    <t>Usluge instaliranja komunikacijske opreme</t>
  </si>
  <si>
    <t>51310000</t>
  </si>
  <si>
    <t>Usluge instaliranja radijske, televizijske, zvučne opreme i videoopreme</t>
  </si>
  <si>
    <t>51311000</t>
  </si>
  <si>
    <t>Usluge instaliranja radijske opreme</t>
  </si>
  <si>
    <t>51312000</t>
  </si>
  <si>
    <t>Usluge instaliranja televizijske opreme</t>
  </si>
  <si>
    <t>51313000</t>
  </si>
  <si>
    <t>Usluge instaliranja tonske opreme</t>
  </si>
  <si>
    <t>51314000</t>
  </si>
  <si>
    <t>Usluge instaliranja videoopreme</t>
  </si>
  <si>
    <t>51320000</t>
  </si>
  <si>
    <t>Usluge instaliranja radijskih i televizijskih odašiljača</t>
  </si>
  <si>
    <t>51321000</t>
  </si>
  <si>
    <t>Usluge instaliranja radijskih odašiljača</t>
  </si>
  <si>
    <t>51322000</t>
  </si>
  <si>
    <t>Usluge instaliranja televizijskih odašiljača</t>
  </si>
  <si>
    <t>51330000</t>
  </si>
  <si>
    <t>Usluge instaliranja uređaja za radiotelefoniju</t>
  </si>
  <si>
    <t>51340000</t>
  </si>
  <si>
    <t>Usluge instaliranja opreme za žičanu telefoniju</t>
  </si>
  <si>
    <t>51350000</t>
  </si>
  <si>
    <t>Usluge instaliranja opreme za žičanu telegrafiju</t>
  </si>
  <si>
    <t>51400000</t>
  </si>
  <si>
    <t>Usluge instaliranja medicinske i kirurške opreme</t>
  </si>
  <si>
    <t>51410000</t>
  </si>
  <si>
    <t>Usluge instaliranja medicinske opreme</t>
  </si>
  <si>
    <t>51411000</t>
  </si>
  <si>
    <t>Usluge instaliranja opreme za snimanje</t>
  </si>
  <si>
    <t>51412000</t>
  </si>
  <si>
    <t>Usluge instaliranja opreme za zubarstvo i zubarske supspecijalnosti</t>
  </si>
  <si>
    <t>51413000</t>
  </si>
  <si>
    <t>Usluge instaliranja opreme za radioterapiju</t>
  </si>
  <si>
    <t>51414000</t>
  </si>
  <si>
    <t>Usluge instaliranja opreme za mehanoterapiju</t>
  </si>
  <si>
    <t>51415000</t>
  </si>
  <si>
    <t>Usluge instaliranja opreme za elektroterapiju</t>
  </si>
  <si>
    <t>51416000</t>
  </si>
  <si>
    <t>Usluge instaliranja opreme za fizikalnu terapiju</t>
  </si>
  <si>
    <t>51420000</t>
  </si>
  <si>
    <t>Usluge instaliranja kirurške opreme</t>
  </si>
  <si>
    <t>51430000</t>
  </si>
  <si>
    <t>Usluge instaliranja laboratorijske opreme</t>
  </si>
  <si>
    <t>51500000</t>
  </si>
  <si>
    <t>Usluge instaliranja strojeva i opreme</t>
  </si>
  <si>
    <t>51510000</t>
  </si>
  <si>
    <t>Usluge instaliranja strojeva i opreme opće namjene</t>
  </si>
  <si>
    <t>51511000</t>
  </si>
  <si>
    <t>Usluge instaliranja opreme za dizanje i rukovanje, osim dizala i pokretnih stuba</t>
  </si>
  <si>
    <t>51511100</t>
  </si>
  <si>
    <t>Usluge instaliranja opreme za dizanje</t>
  </si>
  <si>
    <t>51511110</t>
  </si>
  <si>
    <t>Usluge instaliranja dizalica</t>
  </si>
  <si>
    <t>51511200</t>
  </si>
  <si>
    <t>Usluge instaliranja opreme za rukovanje</t>
  </si>
  <si>
    <t>51511300</t>
  </si>
  <si>
    <t>Usluge instaliranja viseće opreme za pristup</t>
  </si>
  <si>
    <t>51511400</t>
  </si>
  <si>
    <t>Usluge instaliranja posebnih sustava transportera</t>
  </si>
  <si>
    <t>51514000</t>
  </si>
  <si>
    <t>Usluge instaliranja razne opreme opće namjene</t>
  </si>
  <si>
    <t>51514100</t>
  </si>
  <si>
    <t>Usluge instaliranja strojeva i naprava za filtriranje ili pročišćivanje tekućine</t>
  </si>
  <si>
    <t>51514110</t>
  </si>
  <si>
    <t>Usluge instaliranja strojeva i naprava za filtriranje ili pročišćivanje vode</t>
  </si>
  <si>
    <t>51520000</t>
  </si>
  <si>
    <t>Usluge instaliranja poljoprivredne i šumarske opreme</t>
  </si>
  <si>
    <t>51521000</t>
  </si>
  <si>
    <t>Usluge instaliranja poljoprivrednih strojeva</t>
  </si>
  <si>
    <t>51522000</t>
  </si>
  <si>
    <t>Usluge instaliranja šumarskih strojeva</t>
  </si>
  <si>
    <t>51530000</t>
  </si>
  <si>
    <t>Usluge instaliranja alatnih strojeva</t>
  </si>
  <si>
    <t>51540000</t>
  </si>
  <si>
    <t>Usluge instaliranja strojeva i opreme posebne namjene</t>
  </si>
  <si>
    <t>51541000</t>
  </si>
  <si>
    <t>Usluge instaliranja rudarskih strojeva, strojeva za kamenolome, građevinskih strojeva i metalurških strojeva</t>
  </si>
  <si>
    <t>51541100</t>
  </si>
  <si>
    <t>Usluge instaliranja rudarskih strojeva</t>
  </si>
  <si>
    <t>51541200</t>
  </si>
  <si>
    <t>Usluge instaliranja strojeva za kamenolome</t>
  </si>
  <si>
    <t>51541300</t>
  </si>
  <si>
    <t>Usluge instaliranja građevinskih strojeva</t>
  </si>
  <si>
    <t>51541400</t>
  </si>
  <si>
    <t>Usluge instaliranja metalurških strojeva</t>
  </si>
  <si>
    <t>51542000</t>
  </si>
  <si>
    <t>Usluge instaliranja strojeva za preradu hrane, pića i duhana</t>
  </si>
  <si>
    <t>51542100</t>
  </si>
  <si>
    <t>Usluge instaliranja strojeva za preradu hrane</t>
  </si>
  <si>
    <t>51542200</t>
  </si>
  <si>
    <t>Usluge instaliranja strojeva za preradu pića</t>
  </si>
  <si>
    <t>51542300</t>
  </si>
  <si>
    <t>Usluge instaliranja strojeva za preradu duhana</t>
  </si>
  <si>
    <t>51543000</t>
  </si>
  <si>
    <t>Usluge instaliranja strojeva u proizvodnji tekstila, odjeće i kože</t>
  </si>
  <si>
    <t>51543100</t>
  </si>
  <si>
    <t>Usluge instaliranja strojeva u proizvodnji tekstila</t>
  </si>
  <si>
    <t>51543200</t>
  </si>
  <si>
    <t>Usluge instaliranja strojeva u proizvodnji odjeće</t>
  </si>
  <si>
    <t>51543300</t>
  </si>
  <si>
    <t>Usluge instaliranja strojeva u proizvodnji kože</t>
  </si>
  <si>
    <t>51543400</t>
  </si>
  <si>
    <t>Usluge instaliranja perilica, strojeva za kemijsko čišćenje i sušilica</t>
  </si>
  <si>
    <t>51544000</t>
  </si>
  <si>
    <t>Usluge instaliranja strojeva za proizvodnju papira i kartona</t>
  </si>
  <si>
    <t>51544100</t>
  </si>
  <si>
    <t>Usluge instaliranja strojeva za proizvodnju papira</t>
  </si>
  <si>
    <t>51544200</t>
  </si>
  <si>
    <t>Usluge instaliranja strojeva za proizvodnju kartona</t>
  </si>
  <si>
    <t>51545000</t>
  </si>
  <si>
    <t>Usluge instaliranja uličnih poštanskih sandučića</t>
  </si>
  <si>
    <t>51550000</t>
  </si>
  <si>
    <t>Usluge instaliranja obrambenih sustava</t>
  </si>
  <si>
    <t>51600000</t>
  </si>
  <si>
    <t>Usluge instaliranja računala i uredske opreme</t>
  </si>
  <si>
    <t>51610000</t>
  </si>
  <si>
    <t>Usluge instaliranja računala i opreme za obradu podataka</t>
  </si>
  <si>
    <t>51611000</t>
  </si>
  <si>
    <t>Usluge instaliranja računala</t>
  </si>
  <si>
    <t>51611100</t>
  </si>
  <si>
    <t>Usluge instaliranja informatičke strojne opreme (hardware)</t>
  </si>
  <si>
    <t>51611110</t>
  </si>
  <si>
    <t>Usluge instaliranja zaslona ili ploča s prikazom odlazaka i dolazaka u zračnim lukama u realnom vremenu</t>
  </si>
  <si>
    <t>51611120</t>
  </si>
  <si>
    <t>Usluge instaliranja zaslona ili ploča s prikazom odlazaka i dolazaka na željezničkim postajama u realnom vremenu</t>
  </si>
  <si>
    <t>51612000</t>
  </si>
  <si>
    <t>Usluge instaliranja opreme za obradu podataka</t>
  </si>
  <si>
    <t>51620000</t>
  </si>
  <si>
    <t>Usluge instaliranja uredske opreme</t>
  </si>
  <si>
    <t>51700000</t>
  </si>
  <si>
    <t>Usluge instaliranja opreme za zaštitu od požara</t>
  </si>
  <si>
    <t>51800000</t>
  </si>
  <si>
    <t>Usluge instaliranja metalnih kontejnera</t>
  </si>
  <si>
    <t>51810000</t>
  </si>
  <si>
    <t>Usluge instaliranja spremnika</t>
  </si>
  <si>
    <t>51820000</t>
  </si>
  <si>
    <t>Usluge instaliranja rezervoara</t>
  </si>
  <si>
    <t>51900000</t>
  </si>
  <si>
    <t>Usluge instaliranja sustava vođenja i upravljanja</t>
  </si>
  <si>
    <t>55000000</t>
  </si>
  <si>
    <t>Usluge hotela, restorana i trgovine na malo</t>
  </si>
  <si>
    <t>55100000</t>
  </si>
  <si>
    <t>Hotelske usluge</t>
  </si>
  <si>
    <t>55110000</t>
  </si>
  <si>
    <t>Usluge hotelskog smještaja</t>
  </si>
  <si>
    <t>55120000</t>
  </si>
  <si>
    <t>Hotelske usluge za sastanke i konferencije</t>
  </si>
  <si>
    <t>55130000</t>
  </si>
  <si>
    <t>Ostale hotelske usluge</t>
  </si>
  <si>
    <t>55200000</t>
  </si>
  <si>
    <t>Kampovi i drugi nehotelski smještaj</t>
  </si>
  <si>
    <t>55210000</t>
  </si>
  <si>
    <t>Usluge prenoćišta za mladež</t>
  </si>
  <si>
    <t>55220000</t>
  </si>
  <si>
    <t>Usluge kampova</t>
  </si>
  <si>
    <t>55221000</t>
  </si>
  <si>
    <t>Usluge kampiranja za prikolice</t>
  </si>
  <si>
    <t>55240000</t>
  </si>
  <si>
    <t>Usluge odmarališta i domova za odmor</t>
  </si>
  <si>
    <t>55241000</t>
  </si>
  <si>
    <t>Usluge odmarališta</t>
  </si>
  <si>
    <t>55242000</t>
  </si>
  <si>
    <t>Usluge domova za odmor</t>
  </si>
  <si>
    <t>55243000</t>
  </si>
  <si>
    <t>Usluge dječjih kampova za odmor</t>
  </si>
  <si>
    <t>55250000</t>
  </si>
  <si>
    <t>Usluge iznajmljivanja smještaja u namještenom objektu za kratkotrajni boravak</t>
  </si>
  <si>
    <t>55260000</t>
  </si>
  <si>
    <t>Usluge spavaćih kola</t>
  </si>
  <si>
    <t>55270000</t>
  </si>
  <si>
    <t>Usluge koje pružaju objekti u kojima se nudi noćenje s doručkom</t>
  </si>
  <si>
    <t>55300000</t>
  </si>
  <si>
    <t>Usluge restorana i usluge posluživanja hranom</t>
  </si>
  <si>
    <t>55310000</t>
  </si>
  <si>
    <t>Usluge posluživanja u restoranima</t>
  </si>
  <si>
    <t>55311000</t>
  </si>
  <si>
    <t>Usluge posluživanja u restoranima zatvorenog tipa</t>
  </si>
  <si>
    <t>55312000</t>
  </si>
  <si>
    <t>Usluge posluživanja u restoranima otvorenog tipa</t>
  </si>
  <si>
    <t>55320000</t>
  </si>
  <si>
    <t>Usluge posluživanja obroka</t>
  </si>
  <si>
    <t>55321000</t>
  </si>
  <si>
    <t>Usluge pripravljanja obroka</t>
  </si>
  <si>
    <t>55322000</t>
  </si>
  <si>
    <t>Usluge kuhanja obroka</t>
  </si>
  <si>
    <t>55330000</t>
  </si>
  <si>
    <t>Usluge restorana sa samoposluživanjem</t>
  </si>
  <si>
    <t>55400000</t>
  </si>
  <si>
    <t>Usluge posluživanja pića</t>
  </si>
  <si>
    <t>55410000</t>
  </si>
  <si>
    <t>Usluge vođenja ugostiteljskog lokala</t>
  </si>
  <si>
    <t>55500000</t>
  </si>
  <si>
    <t>Usluge menze i usluge dostavljanja pripremljene hrane (catering)</t>
  </si>
  <si>
    <t>55510000</t>
  </si>
  <si>
    <t>Usluge menze</t>
  </si>
  <si>
    <t>55511000</t>
  </si>
  <si>
    <t>Usluge menze i druge usluge restorana sa samoposluživanjem zatvorenog tipa</t>
  </si>
  <si>
    <t>55512000</t>
  </si>
  <si>
    <t>Usluge vođenja menze</t>
  </si>
  <si>
    <t>55520000</t>
  </si>
  <si>
    <t>Usluge dostavljanja pripremljene hrane (catering)</t>
  </si>
  <si>
    <t>55521000</t>
  </si>
  <si>
    <t>Usluge dostavljanja pripremljene hrane (catering) u privatna kućanstva</t>
  </si>
  <si>
    <t>55521100</t>
  </si>
  <si>
    <t>Usluge redovitog dovoženja hrane</t>
  </si>
  <si>
    <t>55521200</t>
  </si>
  <si>
    <t>Usluge dostave hrane</t>
  </si>
  <si>
    <t>55522000</t>
  </si>
  <si>
    <t>Usluge dostavljanja pripremljene hrane (catering) za prijevozna poduzeća</t>
  </si>
  <si>
    <t>55523000</t>
  </si>
  <si>
    <t>Usluge dostavljanja pripremljene hrane (catering) za ostala poduzeća ili ustanove</t>
  </si>
  <si>
    <t>55523100</t>
  </si>
  <si>
    <t>Usluge školskih obroka</t>
  </si>
  <si>
    <t>55524000</t>
  </si>
  <si>
    <t>Usluge dostavljanja pripremljene hrane (catering) u škole</t>
  </si>
  <si>
    <t>55900000</t>
  </si>
  <si>
    <t>Usluge trgovine na malo</t>
  </si>
  <si>
    <t>60000000</t>
  </si>
  <si>
    <t>Prijevozne usluge (osim prijevoza otpada)</t>
  </si>
  <si>
    <t>60100000</t>
  </si>
  <si>
    <t>Usluge cestovnog prijevoza</t>
  </si>
  <si>
    <t>60112000</t>
  </si>
  <si>
    <t>Usluge javnog cestovnog prijevoza</t>
  </si>
  <si>
    <t>60120000</t>
  </si>
  <si>
    <t>Taksi usluge</t>
  </si>
  <si>
    <t>60130000</t>
  </si>
  <si>
    <t>Usluge cestovnog putničkog prijevoza za posebne namjene</t>
  </si>
  <si>
    <t>60140000</t>
  </si>
  <si>
    <t>Izvanredni putnički prijevoz</t>
  </si>
  <si>
    <t>60150000</t>
  </si>
  <si>
    <t>Putnički prijevoz zaprežnim vozilima</t>
  </si>
  <si>
    <t>60160000</t>
  </si>
  <si>
    <t>Prijevoz poštanskih pošiljaka cestom</t>
  </si>
  <si>
    <t>60161000</t>
  </si>
  <si>
    <t>Usluge prijevoza paketa</t>
  </si>
  <si>
    <t>60170000</t>
  </si>
  <si>
    <t>Najam vozila za prijevoz putnika s vozačem</t>
  </si>
  <si>
    <t>60171000</t>
  </si>
  <si>
    <t>Najam putničkih vozila s vozačem</t>
  </si>
  <si>
    <t>60172000</t>
  </si>
  <si>
    <t>Najam autobusa i međugradskih autobusa s vozačem</t>
  </si>
  <si>
    <t>60180000</t>
  </si>
  <si>
    <t>Najam vozila za prijevoz robe s vozačem</t>
  </si>
  <si>
    <t>60181000</t>
  </si>
  <si>
    <t>Najam kamiona s vozačem</t>
  </si>
  <si>
    <t>60182000</t>
  </si>
  <si>
    <t>Najam industrijskih vozila s vozačem</t>
  </si>
  <si>
    <t>60183000</t>
  </si>
  <si>
    <t>Najam dostavnih vozila s vozačem</t>
  </si>
  <si>
    <t>60200000</t>
  </si>
  <si>
    <t>Usluge željezničkog prijevoza</t>
  </si>
  <si>
    <t>60210000</t>
  </si>
  <si>
    <t>Usluge javnog prijevoza željeznicom</t>
  </si>
  <si>
    <t>60220000</t>
  </si>
  <si>
    <t>Prijevoz pošte željeznicom</t>
  </si>
  <si>
    <t>60300000</t>
  </si>
  <si>
    <t>Usluge cjevovodnog transporta</t>
  </si>
  <si>
    <t>60400000</t>
  </si>
  <si>
    <t>Usluge zračnog prijevoza</t>
  </si>
  <si>
    <t>60410000</t>
  </si>
  <si>
    <t>Usluge redovitog zračnog prijevoza</t>
  </si>
  <si>
    <t>60411000</t>
  </si>
  <si>
    <t>Usluge redovitog zračnog prijevoza pošte</t>
  </si>
  <si>
    <t>60420000</t>
  </si>
  <si>
    <t>Usluge izvanrednog zračnog prijevoza</t>
  </si>
  <si>
    <t>60421000</t>
  </si>
  <si>
    <t>Usluge izvanrednog zračnog prijevoza pošte</t>
  </si>
  <si>
    <t>60423000</t>
  </si>
  <si>
    <t>Usluge čarter letova</t>
  </si>
  <si>
    <t>60424000</t>
  </si>
  <si>
    <t>Iznajmljivanje opreme za zračni prijevoz s posadom</t>
  </si>
  <si>
    <t>60424100</t>
  </si>
  <si>
    <t>Iznajmljivanje letjelice s posadom</t>
  </si>
  <si>
    <t>60424110</t>
  </si>
  <si>
    <t>Iznajmljivanje letjelice s nepomičnim krilima s posadom</t>
  </si>
  <si>
    <t>60424120</t>
  </si>
  <si>
    <t>Iznajmljivanje helikoptera s posadom</t>
  </si>
  <si>
    <t>60440000</t>
  </si>
  <si>
    <t>Usluge povezane s uporabom letjelice i srodne usluge</t>
  </si>
  <si>
    <t>60441000</t>
  </si>
  <si>
    <t>Usluge prskanja iz zraka</t>
  </si>
  <si>
    <t>60442000</t>
  </si>
  <si>
    <t>Usluge gašenja šumskog požara iz zraka</t>
  </si>
  <si>
    <t>60443000</t>
  </si>
  <si>
    <t>Usluge spašavanja iz zraka</t>
  </si>
  <si>
    <t>60443100</t>
  </si>
  <si>
    <t>Usluge spašavanja iz zraku na moru</t>
  </si>
  <si>
    <t>60444000</t>
  </si>
  <si>
    <t>Usluge rada letjelice</t>
  </si>
  <si>
    <t>60444100</t>
  </si>
  <si>
    <t>Pilotske usluge</t>
  </si>
  <si>
    <t>60445000</t>
  </si>
  <si>
    <t>Usluge upravljanja letjelicom</t>
  </si>
  <si>
    <t>60500000</t>
  </si>
  <si>
    <t>Usluge svemirskog prijevoza</t>
  </si>
  <si>
    <t>60510000</t>
  </si>
  <si>
    <t>Usluge lansiranja satelita</t>
  </si>
  <si>
    <t>60520000</t>
  </si>
  <si>
    <t>Usluge ispitivanja nosivosti</t>
  </si>
  <si>
    <t>60600000</t>
  </si>
  <si>
    <t>Usluge transporta vode</t>
  </si>
  <si>
    <t>60610000</t>
  </si>
  <si>
    <t>Usluge trajektnog prijevoza</t>
  </si>
  <si>
    <t>60620000</t>
  </si>
  <si>
    <t>Prijevoz pošte vodenim putem</t>
  </si>
  <si>
    <t>60630000</t>
  </si>
  <si>
    <t>Usluge broda za polaganje kabela</t>
  </si>
  <si>
    <t>60640000</t>
  </si>
  <si>
    <t>Djelatnosti pomorskoga prijevoza</t>
  </si>
  <si>
    <t>60650000</t>
  </si>
  <si>
    <t>Iznajmljivanje opreme za vodeni prijevoz s posadom</t>
  </si>
  <si>
    <t>60651000</t>
  </si>
  <si>
    <t>Iznajmljivanje plovila s posadom</t>
  </si>
  <si>
    <t>60651100</t>
  </si>
  <si>
    <t>Iznajmljivanje pomorskih plovila s posadom</t>
  </si>
  <si>
    <t>60651200</t>
  </si>
  <si>
    <t>Iznajmljivanje riječnih plovila s posadom</t>
  </si>
  <si>
    <t>60651300</t>
  </si>
  <si>
    <t>Usluge ekoloških brodova</t>
  </si>
  <si>
    <t>60651400</t>
  </si>
  <si>
    <t>Usluge brodova za teške terete (heavy-lift)</t>
  </si>
  <si>
    <t>60651500</t>
  </si>
  <si>
    <t>Usluge broda za hitne slučajeve</t>
  </si>
  <si>
    <t>60651600</t>
  </si>
  <si>
    <t>Usluge opskrbe brodom odobalnih objekata</t>
  </si>
  <si>
    <t>60653000</t>
  </si>
  <si>
    <t>Iznajmljivanje brodica s posadom</t>
  </si>
  <si>
    <t>63000000</t>
  </si>
  <si>
    <t>Prateće ili pomoćne usluge prijevoza; usluge putnih agencija</t>
  </si>
  <si>
    <t>63100000</t>
  </si>
  <si>
    <t>Usluge rukovanja teretom i skladištenja tereta</t>
  </si>
  <si>
    <t>63110000</t>
  </si>
  <si>
    <t>Usluge rukovanja teretom</t>
  </si>
  <si>
    <t>63111000</t>
  </si>
  <si>
    <t>Usluge rukovanja kontejnerima</t>
  </si>
  <si>
    <t>63112000</t>
  </si>
  <si>
    <t>Usluge otpremanja prtljage</t>
  </si>
  <si>
    <t>63112100</t>
  </si>
  <si>
    <t>Usluge otpremanja putničke prtljage</t>
  </si>
  <si>
    <t>63112110</t>
  </si>
  <si>
    <t>Usluge preuzimanja prtljage</t>
  </si>
  <si>
    <t>63120000</t>
  </si>
  <si>
    <t>Usluge skladištenja i pohrane</t>
  </si>
  <si>
    <t>63121000</t>
  </si>
  <si>
    <t>Usluge skladištenja i pronalaženja</t>
  </si>
  <si>
    <t>63121100</t>
  </si>
  <si>
    <t>Usluge skladištenja</t>
  </si>
  <si>
    <t>63121110</t>
  </si>
  <si>
    <t>Usluge skladištenja plina</t>
  </si>
  <si>
    <t>63122000</t>
  </si>
  <si>
    <t>Usluge pohrane</t>
  </si>
  <si>
    <t>63500000</t>
  </si>
  <si>
    <t>Usluge putničkih agencija i turoperatora te usluge pomoći turistima</t>
  </si>
  <si>
    <t>63510000</t>
  </si>
  <si>
    <t>Usluge putničkih agencija i slične usluge</t>
  </si>
  <si>
    <t>63511000</t>
  </si>
  <si>
    <t>Organizacija paket-aranžmana</t>
  </si>
  <si>
    <t>63512000</t>
  </si>
  <si>
    <t>Prodaja putnih karata i usluge paket-aranžmana</t>
  </si>
  <si>
    <t>63513000</t>
  </si>
  <si>
    <t>Usluge informiranja turista</t>
  </si>
  <si>
    <t>63514000</t>
  </si>
  <si>
    <t>Usluge turističkih vodiča</t>
  </si>
  <si>
    <t>63515000</t>
  </si>
  <si>
    <t>Usluge putovanja</t>
  </si>
  <si>
    <t>63516000</t>
  </si>
  <si>
    <t>Usluge organizacije putovanja</t>
  </si>
  <si>
    <t>63520000</t>
  </si>
  <si>
    <t>Usluge prijevozne agencije</t>
  </si>
  <si>
    <t>63521000</t>
  </si>
  <si>
    <t>Usluge agencije za prijevoz tereta</t>
  </si>
  <si>
    <t>63522000</t>
  </si>
  <si>
    <t>Usluge pomorskog posredovanja</t>
  </si>
  <si>
    <t>63523000</t>
  </si>
  <si>
    <t>Lučke usluge i špediterske usluge</t>
  </si>
  <si>
    <t>63524000</t>
  </si>
  <si>
    <t>Usluge izrade prijevoznih dokumenata</t>
  </si>
  <si>
    <t>63700000</t>
  </si>
  <si>
    <t>Usluge podrške u kopnenom, vodenom i zračnom prometu</t>
  </si>
  <si>
    <t>63710000</t>
  </si>
  <si>
    <t>Prateće usluge u kopnenom prometu</t>
  </si>
  <si>
    <t>63711000</t>
  </si>
  <si>
    <t>Prateće usluge u željezničkom prometu</t>
  </si>
  <si>
    <t>63711100</t>
  </si>
  <si>
    <t>Usluge praćenja vlakova</t>
  </si>
  <si>
    <t>63711200</t>
  </si>
  <si>
    <t>Usluge pokretnih radionica</t>
  </si>
  <si>
    <t>63712000</t>
  </si>
  <si>
    <t>Prateće usluge u cestovnom prometu</t>
  </si>
  <si>
    <t>63712100</t>
  </si>
  <si>
    <t>Usluge autobusne postaje</t>
  </si>
  <si>
    <t>63712200</t>
  </si>
  <si>
    <t>Usluge upravljanja autocestama</t>
  </si>
  <si>
    <t>63712210</t>
  </si>
  <si>
    <t>Usluge naplate cestarina na autocestama</t>
  </si>
  <si>
    <t>63712300</t>
  </si>
  <si>
    <t>Usluge upravljanja mostom i tunelom</t>
  </si>
  <si>
    <t>63712310</t>
  </si>
  <si>
    <t>Usluge upravljanja mostom</t>
  </si>
  <si>
    <t>63712311</t>
  </si>
  <si>
    <t>Usluge naplate mostarine</t>
  </si>
  <si>
    <t>63712320</t>
  </si>
  <si>
    <t>Usluge upravljanja tunelom</t>
  </si>
  <si>
    <t>63712321</t>
  </si>
  <si>
    <t>Usluge naplate tunelarine</t>
  </si>
  <si>
    <t>63712400</t>
  </si>
  <si>
    <t>Usluge parkiranja</t>
  </si>
  <si>
    <t>63712500</t>
  </si>
  <si>
    <t>Usluge mosne vage</t>
  </si>
  <si>
    <t>63712600</t>
  </si>
  <si>
    <t>Usluge punjenja rezervoara vozila</t>
  </si>
  <si>
    <t>63712700</t>
  </si>
  <si>
    <t>Usluge nadzora i upravljanja prometom</t>
  </si>
  <si>
    <t>63712710</t>
  </si>
  <si>
    <t>Usluge praćenja prometa</t>
  </si>
  <si>
    <t>63720000</t>
  </si>
  <si>
    <t>Prateće usluge za vodeni prijevoz</t>
  </si>
  <si>
    <t>63721000</t>
  </si>
  <si>
    <t>Usluge upravljanja poslovanjem luka i vodenih putova i pripadajuće usluge</t>
  </si>
  <si>
    <t>63721100</t>
  </si>
  <si>
    <t>Usluge opskrbe plovila gorivom</t>
  </si>
  <si>
    <t>63721200</t>
  </si>
  <si>
    <t>Usluge upravljanja lučkim poslovanjem</t>
  </si>
  <si>
    <t>63721300</t>
  </si>
  <si>
    <t>Usluge upravljanja poslovanjem vodenih putova</t>
  </si>
  <si>
    <t>63721400</t>
  </si>
  <si>
    <t>Usluge punjenja brodskih rezervoara za gorivo</t>
  </si>
  <si>
    <t>63721500</t>
  </si>
  <si>
    <t>Usluge upravljanja putničkim terminalima</t>
  </si>
  <si>
    <t>63722000</t>
  </si>
  <si>
    <t>Usluge pomorskih pilota</t>
  </si>
  <si>
    <t>63723000</t>
  </si>
  <si>
    <t>Usluge priveza</t>
  </si>
  <si>
    <t>63724000</t>
  </si>
  <si>
    <t>Plovidbene usluge</t>
  </si>
  <si>
    <t>63724100</t>
  </si>
  <si>
    <t>Usluge određivanja položaja odobalnih objekata</t>
  </si>
  <si>
    <t>63724110</t>
  </si>
  <si>
    <t>Usluge određivanja položaja brodova svjetionika</t>
  </si>
  <si>
    <t>63724200</t>
  </si>
  <si>
    <t>Usluge broda svjetionika</t>
  </si>
  <si>
    <t>63724300</t>
  </si>
  <si>
    <t>Usluge postavljanja plutača</t>
  </si>
  <si>
    <t>63724310</t>
  </si>
  <si>
    <t>Usluge označavanja plutačama</t>
  </si>
  <si>
    <t>63724400</t>
  </si>
  <si>
    <t>Usluge svjetionika</t>
  </si>
  <si>
    <t>63725000</t>
  </si>
  <si>
    <t>Usluge spašavanja i odsukavanja</t>
  </si>
  <si>
    <t>63725100</t>
  </si>
  <si>
    <t>Usluge spašavanja plovila</t>
  </si>
  <si>
    <t>63725200</t>
  </si>
  <si>
    <t>Usluge plovila za spašavanje</t>
  </si>
  <si>
    <t>63725300</t>
  </si>
  <si>
    <t>Usluge odsukavanja plovila</t>
  </si>
  <si>
    <t>63726000</t>
  </si>
  <si>
    <t>Razne prateće usluge u vodenom prijevozu</t>
  </si>
  <si>
    <t>63726100</t>
  </si>
  <si>
    <t>Usluge upisa plovila</t>
  </si>
  <si>
    <t>63726200</t>
  </si>
  <si>
    <t>Usluge ledolomca</t>
  </si>
  <si>
    <t>63726300</t>
  </si>
  <si>
    <t>Usluge skladištenja plovila</t>
  </si>
  <si>
    <t>63726400</t>
  </si>
  <si>
    <t>Brodske čarterske usluge</t>
  </si>
  <si>
    <t>63726500</t>
  </si>
  <si>
    <t>Usluge raspremanja plovila</t>
  </si>
  <si>
    <t>63726600</t>
  </si>
  <si>
    <t>Usluge upravljanja brodom</t>
  </si>
  <si>
    <t>63726610</t>
  </si>
  <si>
    <t>Usluge porinuća broda</t>
  </si>
  <si>
    <t>63726620</t>
  </si>
  <si>
    <t>Usluge podvodnih naprava na daljinsko upravljanje (ROV)</t>
  </si>
  <si>
    <t>63726700</t>
  </si>
  <si>
    <t>Usluge ribarskog broda</t>
  </si>
  <si>
    <t>63726800</t>
  </si>
  <si>
    <t>Usluge istraživačkog broda</t>
  </si>
  <si>
    <t>63726900</t>
  </si>
  <si>
    <t>Usluge sidrenja</t>
  </si>
  <si>
    <t>63727000</t>
  </si>
  <si>
    <t>Usluge tegljenja i potiskivanja brodova</t>
  </si>
  <si>
    <t>63727100</t>
  </si>
  <si>
    <t>Usluge tegljenja</t>
  </si>
  <si>
    <t>63727200</t>
  </si>
  <si>
    <t>Usluge potiskivanja</t>
  </si>
  <si>
    <t>63730000</t>
  </si>
  <si>
    <t>Prateće usluge u zračnom prometu</t>
  </si>
  <si>
    <t>63731000</t>
  </si>
  <si>
    <t>Usluge upravljanja zračnim lukama</t>
  </si>
  <si>
    <t>63731100</t>
  </si>
  <si>
    <t>Usluge usklađivanja staza za pristajanje u zračnoj luci</t>
  </si>
  <si>
    <t>63732000</t>
  </si>
  <si>
    <t>Usluge kontrole zračnog prometa</t>
  </si>
  <si>
    <t>63733000</t>
  </si>
  <si>
    <t>Usluge punjenja rezervoara letjelica</t>
  </si>
  <si>
    <t>63734000</t>
  </si>
  <si>
    <t>Usluge hangara</t>
  </si>
  <si>
    <t>64000000</t>
  </si>
  <si>
    <t>Poštanske i telekomunikacijske usluge</t>
  </si>
  <si>
    <t>64100000</t>
  </si>
  <si>
    <t>Poštanske i kurirske usluge</t>
  </si>
  <si>
    <t>64110000</t>
  </si>
  <si>
    <t>Poštanske usluge</t>
  </si>
  <si>
    <t>64111000</t>
  </si>
  <si>
    <t>Poštanske usluge u vezi s dnevnim tiskom i časopisima</t>
  </si>
  <si>
    <t>64112000</t>
  </si>
  <si>
    <t>Poštanske usluge u vezi s pismima</t>
  </si>
  <si>
    <t>64113000</t>
  </si>
  <si>
    <t>Poštanske usluge u vezi s paketima</t>
  </si>
  <si>
    <t>64114000</t>
  </si>
  <si>
    <t>Poštanske šalterske usluge</t>
  </si>
  <si>
    <t>64115000</t>
  </si>
  <si>
    <t>Iznajmljivanje poštanskih pretinaca</t>
  </si>
  <si>
    <t>64116000</t>
  </si>
  <si>
    <t>Usluge poste restante</t>
  </si>
  <si>
    <t>64120000</t>
  </si>
  <si>
    <t>Kurirske usluge</t>
  </si>
  <si>
    <t>64121000</t>
  </si>
  <si>
    <t>Multimodalne kurirske usluge</t>
  </si>
  <si>
    <t>64121100</t>
  </si>
  <si>
    <t>Usluge dostave pošte</t>
  </si>
  <si>
    <t>64121200</t>
  </si>
  <si>
    <t>Usluge dostave paketa</t>
  </si>
  <si>
    <t>64122000</t>
  </si>
  <si>
    <t>Unutarnje uredske poštanske i kurirske usluge</t>
  </si>
  <si>
    <t>64200000</t>
  </si>
  <si>
    <t>Telekomunikacijske usluge</t>
  </si>
  <si>
    <t>64210000</t>
  </si>
  <si>
    <t>Telefonske usluge i usluge prijenosa podataka</t>
  </si>
  <si>
    <t>64211000</t>
  </si>
  <si>
    <t>Usluge javne telefonije</t>
  </si>
  <si>
    <t>64211100</t>
  </si>
  <si>
    <t>Usluge lokalne telefonije</t>
  </si>
  <si>
    <t>64211200</t>
  </si>
  <si>
    <t>Međugradske i međunarodne telefonske usluge</t>
  </si>
  <si>
    <t>64212000</t>
  </si>
  <si>
    <t>Usluge mobilne telefonije</t>
  </si>
  <si>
    <t>64212100</t>
  </si>
  <si>
    <t>Usluge kratkih poruka (SMS)</t>
  </si>
  <si>
    <t>64212200</t>
  </si>
  <si>
    <t>Poboljšane usluge razmjene poruka (EMS)</t>
  </si>
  <si>
    <t>64212300</t>
  </si>
  <si>
    <t>Usluge multimedijskih poruka (MMS)</t>
  </si>
  <si>
    <t>64212400</t>
  </si>
  <si>
    <t>Usluge bežičnog aplikacijskog protokola (WAP)</t>
  </si>
  <si>
    <t>64212500</t>
  </si>
  <si>
    <t>Opće paketne radijske usluge (GPRS)</t>
  </si>
  <si>
    <t>64212600</t>
  </si>
  <si>
    <t>Usluge poboljšane brzine prijenosa podataka (EDGE)</t>
  </si>
  <si>
    <t>64212700</t>
  </si>
  <si>
    <t>Usluge općeg pokretnog telekomunikacijskog sustava (UMTS)</t>
  </si>
  <si>
    <t>64212800</t>
  </si>
  <si>
    <t>Usluge stavljanja na raspolaganje telefonskih govornica</t>
  </si>
  <si>
    <t>64212900</t>
  </si>
  <si>
    <t>Pružanje usluge unaprijed plaćenih telefonskih kartica</t>
  </si>
  <si>
    <t>64213000</t>
  </si>
  <si>
    <t>Usluge zajedničkih telefonskih mreža u poslovne svrhe</t>
  </si>
  <si>
    <t>64214000</t>
  </si>
  <si>
    <t>Posebne usluge telefonskih mreža u poslovne svrhe</t>
  </si>
  <si>
    <t>64214100</t>
  </si>
  <si>
    <t>Najam usluga satelitske veze</t>
  </si>
  <si>
    <t>64214200</t>
  </si>
  <si>
    <t>Usluge telefonske centrale</t>
  </si>
  <si>
    <t>64214400</t>
  </si>
  <si>
    <t>Najam komunikacijskih zemaljskih vodova</t>
  </si>
  <si>
    <t>64215000</t>
  </si>
  <si>
    <t>Usluge IP telefonije</t>
  </si>
  <si>
    <t>64216000</t>
  </si>
  <si>
    <t>Usluge elektroničkog obavještavanja i informiranja</t>
  </si>
  <si>
    <t>64216100</t>
  </si>
  <si>
    <t>Usluge elektroničkog obavještavanja</t>
  </si>
  <si>
    <t>64216110</t>
  </si>
  <si>
    <t>Usluge elektroničke razmjene podataka</t>
  </si>
  <si>
    <t>64216120</t>
  </si>
  <si>
    <t>Usluge elektroničke pošte</t>
  </si>
  <si>
    <t>64216130</t>
  </si>
  <si>
    <t>Usluge teleksa</t>
  </si>
  <si>
    <t>64216140</t>
  </si>
  <si>
    <t>Telegrafske usluge</t>
  </si>
  <si>
    <t>64216200</t>
  </si>
  <si>
    <t>Usluge elektroničkog informiranja</t>
  </si>
  <si>
    <t>64216210</t>
  </si>
  <si>
    <t>Usluge informiranja s dodanom vrijednosti</t>
  </si>
  <si>
    <t>64216300</t>
  </si>
  <si>
    <t>Usluge teleteksta</t>
  </si>
  <si>
    <t>64220000</t>
  </si>
  <si>
    <t>Telekomunikacijske usluge, osim usluga telefonije i prijenosa podataka</t>
  </si>
  <si>
    <t>64221000</t>
  </si>
  <si>
    <t>Usluge mrežnog povezivanja</t>
  </si>
  <si>
    <t>64222000</t>
  </si>
  <si>
    <t>Usluge rada na daljinu</t>
  </si>
  <si>
    <t>64223000</t>
  </si>
  <si>
    <t>Usluge pozivanja (paging)</t>
  </si>
  <si>
    <t>64224000</t>
  </si>
  <si>
    <t>Usluge telekonferencije</t>
  </si>
  <si>
    <t>64225000</t>
  </si>
  <si>
    <t>Telekomunikacijske usluge zrak-zemlja</t>
  </si>
  <si>
    <t>64226000</t>
  </si>
  <si>
    <t>Usluge telematike</t>
  </si>
  <si>
    <t>64227000</t>
  </si>
  <si>
    <t>Integrirane telekomunikacijske usluge</t>
  </si>
  <si>
    <t>64228000</t>
  </si>
  <si>
    <t>Usluge prijenosa radijskih i televizijskih emisija</t>
  </si>
  <si>
    <t>64228100</t>
  </si>
  <si>
    <t>Usluge prijenosa televizijskih emisija</t>
  </si>
  <si>
    <t>64228200</t>
  </si>
  <si>
    <t>Usluge prijenosa radijskih emisija</t>
  </si>
  <si>
    <t>65000000</t>
  </si>
  <si>
    <t>Komunalne usluge</t>
  </si>
  <si>
    <t>65100000</t>
  </si>
  <si>
    <t>Distribucija vode i srodne usluge</t>
  </si>
  <si>
    <t>65110000</t>
  </si>
  <si>
    <t>Distribucija vode</t>
  </si>
  <si>
    <t>65111000</t>
  </si>
  <si>
    <t>Distribucija pitke vode</t>
  </si>
  <si>
    <t>65120000</t>
  </si>
  <si>
    <t>Upravljanje i vođenje postrojenja za pročišćivanje vode</t>
  </si>
  <si>
    <t>65121000</t>
  </si>
  <si>
    <t>Usluge demineralizacije vode</t>
  </si>
  <si>
    <t>65122000</t>
  </si>
  <si>
    <t>Usluge desalinizacije vode</t>
  </si>
  <si>
    <t>65123000</t>
  </si>
  <si>
    <t>Usluge omekšavanja vode</t>
  </si>
  <si>
    <t>65130000</t>
  </si>
  <si>
    <t>Upravljanje vodoopskrbom</t>
  </si>
  <si>
    <t>65200000</t>
  </si>
  <si>
    <t>Distribucija plina i srodne usluge</t>
  </si>
  <si>
    <t>65210000</t>
  </si>
  <si>
    <t>Distribucija plina</t>
  </si>
  <si>
    <t>65300000</t>
  </si>
  <si>
    <t>Distribucije električne struje i srodne usluge</t>
  </si>
  <si>
    <t>65310000</t>
  </si>
  <si>
    <t>Distribucija električne struje</t>
  </si>
  <si>
    <t>65320000</t>
  </si>
  <si>
    <t>Upravljanje električnim instalacijama</t>
  </si>
  <si>
    <t>65400000</t>
  </si>
  <si>
    <t>Ostali izvori opskrbe energijom i distribucije energije</t>
  </si>
  <si>
    <t>65410000</t>
  </si>
  <si>
    <t>Upravljanje i vođenje elektrane</t>
  </si>
  <si>
    <t>65500000</t>
  </si>
  <si>
    <t>Odčitavanje brojila</t>
  </si>
  <si>
    <t>66000000</t>
  </si>
  <si>
    <t>Financijske i osigurateljne usluge</t>
  </si>
  <si>
    <t>66100000</t>
  </si>
  <si>
    <t>Bankarske i investicijske usluge</t>
  </si>
  <si>
    <t>66110000</t>
  </si>
  <si>
    <t>Bankarske usluge</t>
  </si>
  <si>
    <t>66111000</t>
  </si>
  <si>
    <t>Usluge središnje banke</t>
  </si>
  <si>
    <t>66112000</t>
  </si>
  <si>
    <t>Usluge vezane za depozite</t>
  </si>
  <si>
    <t>66113000</t>
  </si>
  <si>
    <t>Usluge odobravanja kredita</t>
  </si>
  <si>
    <t>66113100</t>
  </si>
  <si>
    <t>Usluge odobravanja mikrokredita</t>
  </si>
  <si>
    <t>66114000</t>
  </si>
  <si>
    <t>Usluge financijskog leasinga</t>
  </si>
  <si>
    <t>66115000</t>
  </si>
  <si>
    <t>Usluge međunarodnih platnih transakcija</t>
  </si>
  <si>
    <t>66120000</t>
  </si>
  <si>
    <t>Usluge investicijskog bankarstva i srodne usluge</t>
  </si>
  <si>
    <t>66121000</t>
  </si>
  <si>
    <t>Usluge u području spajanja i pripajanja</t>
  </si>
  <si>
    <t>66122000</t>
  </si>
  <si>
    <t>Usluge financiranja poduzeća i rizičnog kapitala</t>
  </si>
  <si>
    <t>66130000</t>
  </si>
  <si>
    <t>Usluge burzovnog posredovanja i srodne usluge u poslovanju vrijednosnim papirima i robom</t>
  </si>
  <si>
    <t>66131000</t>
  </si>
  <si>
    <t>Usluge burzovnog posredovanja u poslovanju s vrijednosnim papirima</t>
  </si>
  <si>
    <t>66131100</t>
  </si>
  <si>
    <t>Usluge ulaganja mirovina</t>
  </si>
  <si>
    <t>66132000</t>
  </si>
  <si>
    <t>Usluge burzovnog posredovanja u poslovanju s robom</t>
  </si>
  <si>
    <t>66133000</t>
  </si>
  <si>
    <t>Usluge obrade i kliringa</t>
  </si>
  <si>
    <t>66140000</t>
  </si>
  <si>
    <t>Usluge upravljanja portfeljima</t>
  </si>
  <si>
    <t>66141000</t>
  </si>
  <si>
    <t>Usluge upravljanja mirovinskim fondovima</t>
  </si>
  <si>
    <t>66150000</t>
  </si>
  <si>
    <t>Usluge upravljanja financijskim tržištima</t>
  </si>
  <si>
    <t>66151000</t>
  </si>
  <si>
    <t>Operativne usluge u vezi s financijskim tržištima</t>
  </si>
  <si>
    <t>66151100</t>
  </si>
  <si>
    <t>Usluge elektroničkog tržišta maloprodaje</t>
  </si>
  <si>
    <t>66152000</t>
  </si>
  <si>
    <t>Usluge nadzora financijskog tržišta</t>
  </si>
  <si>
    <t>66160000</t>
  </si>
  <si>
    <t>Fiducijarne usluge i usluge skrbništva</t>
  </si>
  <si>
    <t>66161000</t>
  </si>
  <si>
    <t>Fiducijarne usluge</t>
  </si>
  <si>
    <t>66162000</t>
  </si>
  <si>
    <t>Usluge skrbništva</t>
  </si>
  <si>
    <t>66170000</t>
  </si>
  <si>
    <t>Usluge financijskog savjetovanja, obrade financijskih transakcija i usluge klirinških organizacija</t>
  </si>
  <si>
    <t>66171000</t>
  </si>
  <si>
    <t>Usluge financijskog savjetovanja</t>
  </si>
  <si>
    <t>66172000</t>
  </si>
  <si>
    <t>Usluge obrade financijskih transakcija i usluge klirinških organizacija</t>
  </si>
  <si>
    <t>66180000</t>
  </si>
  <si>
    <t>Usluge mjenjačkih poslova</t>
  </si>
  <si>
    <t>66190000</t>
  </si>
  <si>
    <t>Usluge posredovanja kod zajmova</t>
  </si>
  <si>
    <t>66500000</t>
  </si>
  <si>
    <t>Osigurateljne i mirovinske usluge</t>
  </si>
  <si>
    <t>66510000</t>
  </si>
  <si>
    <t>Osigurateljne usluge</t>
  </si>
  <si>
    <t>66511000</t>
  </si>
  <si>
    <t>Usluge životnog osiguranja</t>
  </si>
  <si>
    <t>66512000</t>
  </si>
  <si>
    <t>Usluge osiguranja od nezgode i usluge zdravstvenog osiguranja</t>
  </si>
  <si>
    <t>66512100</t>
  </si>
  <si>
    <t>Usluge osiguranja od nezgode</t>
  </si>
  <si>
    <t>66512200</t>
  </si>
  <si>
    <t>Usluge zdravstvenog osiguranja</t>
  </si>
  <si>
    <t>66512210</t>
  </si>
  <si>
    <t>Usluge dobrovoljnog zdravstvenog osiguranja</t>
  </si>
  <si>
    <t>66512220</t>
  </si>
  <si>
    <t>Usluge medicinskog osiguranja</t>
  </si>
  <si>
    <t>66513000</t>
  </si>
  <si>
    <t>Usluge osiguranja u vezi s pravnim uslugama i osiguranja od svih rizika</t>
  </si>
  <si>
    <t>66513100</t>
  </si>
  <si>
    <t>Usluge osiguranja troškova pravne zaštite</t>
  </si>
  <si>
    <t>66513200</t>
  </si>
  <si>
    <t>Usluge osiguranja od svih građevinskih rizika</t>
  </si>
  <si>
    <t>66514000</t>
  </si>
  <si>
    <t>Usluge osiguranja tereta i usluge osiguranja u prijevozu</t>
  </si>
  <si>
    <t>66514100</t>
  </si>
  <si>
    <t>Usluge osiguranja u prijevozu</t>
  </si>
  <si>
    <t>66514110</t>
  </si>
  <si>
    <t>Usluge osiguranja motornih vozila</t>
  </si>
  <si>
    <t>66514120</t>
  </si>
  <si>
    <t>Usluge osiguranja u morskom, zračnom i ostalom prijevozu</t>
  </si>
  <si>
    <t>66514130</t>
  </si>
  <si>
    <t>Usluge željezničkog osiguranja</t>
  </si>
  <si>
    <t>66514140</t>
  </si>
  <si>
    <t>Usluge osiguranja letjelica</t>
  </si>
  <si>
    <t>66514150</t>
  </si>
  <si>
    <t>Usluge osiguranja plovila</t>
  </si>
  <si>
    <t>66514200</t>
  </si>
  <si>
    <t>Usluge osiguranja tereta</t>
  </si>
  <si>
    <t>66515000</t>
  </si>
  <si>
    <t>Usluge osiguranja od šteta ili gubitaka</t>
  </si>
  <si>
    <t>66515100</t>
  </si>
  <si>
    <t>Usluge osiguranja od požara</t>
  </si>
  <si>
    <t>66515200</t>
  </si>
  <si>
    <t>Usluge osiguranja imovine</t>
  </si>
  <si>
    <t>66515300</t>
  </si>
  <si>
    <t>Usluge osiguranja od vremenskih nepogoda i financijskih gubitaka</t>
  </si>
  <si>
    <t>66515400</t>
  </si>
  <si>
    <t>Usluge osiguranja od vremenskih nepogoda</t>
  </si>
  <si>
    <t>66515410</t>
  </si>
  <si>
    <t>Usluge osiguranja od financijskih gubitaka</t>
  </si>
  <si>
    <t>66515411</t>
  </si>
  <si>
    <t>Usluge osiguranja od novčanih gubitaka</t>
  </si>
  <si>
    <t>66516000</t>
  </si>
  <si>
    <t>Usluge osiguranja od odgovornosti</t>
  </si>
  <si>
    <t>66516100</t>
  </si>
  <si>
    <t>Usluge osiguranja od odgovornosti za upotrebu motornih vozila</t>
  </si>
  <si>
    <t>66516200</t>
  </si>
  <si>
    <t>Usluge osiguranja od odgovornosti za upotrebu letjelica</t>
  </si>
  <si>
    <t>66516300</t>
  </si>
  <si>
    <t>Usluge osiguranja od odgovornosti za upotrebu plovila</t>
  </si>
  <si>
    <t>66516400</t>
  </si>
  <si>
    <t>Usluge osiguranja opće odgovornosti</t>
  </si>
  <si>
    <t>66516500</t>
  </si>
  <si>
    <t>Usluge osiguranja od profesionalne odgovornosti</t>
  </si>
  <si>
    <t>66517000</t>
  </si>
  <si>
    <t>Usluge osiguranja kredita i jamstva</t>
  </si>
  <si>
    <t>66517100</t>
  </si>
  <si>
    <t>Usluge osiguranja kredita</t>
  </si>
  <si>
    <t>66517200</t>
  </si>
  <si>
    <t>Usluge osiguranja jamstva</t>
  </si>
  <si>
    <t>66517300</t>
  </si>
  <si>
    <t>Usluge osiguranja upravljanja rizikom</t>
  </si>
  <si>
    <t>66518000</t>
  </si>
  <si>
    <t>Usluge posrednika i agenata osiguranja</t>
  </si>
  <si>
    <t>66518100</t>
  </si>
  <si>
    <t>Usluge posrednika u osiguranju</t>
  </si>
  <si>
    <t>66518200</t>
  </si>
  <si>
    <t>Usluge agenata osiguranja</t>
  </si>
  <si>
    <t>66518300</t>
  </si>
  <si>
    <t>Usluge likvidacije štete</t>
  </si>
  <si>
    <t>66519000</t>
  </si>
  <si>
    <t>Usluge osiguranja tehničke opreme, pomoćne usluge u osiguranju, usluge likvidacije štete, procjene štete, aktuarske usluge i usluge spašavanja</t>
  </si>
  <si>
    <t>66519100</t>
  </si>
  <si>
    <t>Usluge osiguranja naftnih ili plinskih platformi</t>
  </si>
  <si>
    <t>66519200</t>
  </si>
  <si>
    <t>Usluge osiguranja tehničke opreme</t>
  </si>
  <si>
    <t>66519300</t>
  </si>
  <si>
    <t>Pomoćne usluge u osiguranju</t>
  </si>
  <si>
    <t>66519310</t>
  </si>
  <si>
    <t>Savjetodavne usluge u području osiguranja</t>
  </si>
  <si>
    <t>66519400</t>
  </si>
  <si>
    <t>66519500</t>
  </si>
  <si>
    <t>Usluge procjene štete</t>
  </si>
  <si>
    <t>66519600</t>
  </si>
  <si>
    <t>Aktuarske usluge</t>
  </si>
  <si>
    <t>66519700</t>
  </si>
  <si>
    <t>Usluge upravljanja spašavanjem</t>
  </si>
  <si>
    <t>66520000</t>
  </si>
  <si>
    <t>Mirovinske usluge</t>
  </si>
  <si>
    <t>66521000</t>
  </si>
  <si>
    <t>Individualne mirovinske usluge</t>
  </si>
  <si>
    <t>66522000</t>
  </si>
  <si>
    <t>Skupne mirovinske usluge</t>
  </si>
  <si>
    <t>66523000</t>
  </si>
  <si>
    <t>Savjetodavne usluge u području mirovinskih fondova</t>
  </si>
  <si>
    <t>66523100</t>
  </si>
  <si>
    <t>66600000</t>
  </si>
  <si>
    <t>Usluge riznice</t>
  </si>
  <si>
    <t>66700000</t>
  </si>
  <si>
    <t>Usluge reosiguranja</t>
  </si>
  <si>
    <t>66710000</t>
  </si>
  <si>
    <t>Usluge životnog reosiguranja</t>
  </si>
  <si>
    <t>66720000</t>
  </si>
  <si>
    <t>Usluge reosiguranja od nezgode i usluge zdravstvenog reosiguranja</t>
  </si>
  <si>
    <t>70000000</t>
  </si>
  <si>
    <t>Usluge poslovanja nekretninama</t>
  </si>
  <si>
    <t>70100000</t>
  </si>
  <si>
    <t>Usluge poslovanja vlastitim nekretninama</t>
  </si>
  <si>
    <t>70110000</t>
  </si>
  <si>
    <t>Usluge razvoja projekata nekretnina</t>
  </si>
  <si>
    <t>70111000</t>
  </si>
  <si>
    <t>Usluge razvoja projekata stambenih nekretnina</t>
  </si>
  <si>
    <t>70112000</t>
  </si>
  <si>
    <t>Usluge razvoja projekata nestambenih nekretnina</t>
  </si>
  <si>
    <t>70120000</t>
  </si>
  <si>
    <t>Kupnja i prodaja nekretnine</t>
  </si>
  <si>
    <t>70121000</t>
  </si>
  <si>
    <t>Usluge kupnje i prodaje zgrade</t>
  </si>
  <si>
    <t>70121100</t>
  </si>
  <si>
    <t>Usluge prodaje zgrade</t>
  </si>
  <si>
    <t>70121200</t>
  </si>
  <si>
    <t>Usluge kupnje zgrade</t>
  </si>
  <si>
    <t>70122000</t>
  </si>
  <si>
    <t>Usluge prodaje ili kupnje zemljišta</t>
  </si>
  <si>
    <t>70122100</t>
  </si>
  <si>
    <t>Usluge prodaje zemljišta</t>
  </si>
  <si>
    <t>70122110</t>
  </si>
  <si>
    <t>Usluge prodaje neizgrađenog zemljišta</t>
  </si>
  <si>
    <t>70122200</t>
  </si>
  <si>
    <t>Usluge kupnje zemljišta</t>
  </si>
  <si>
    <t>70122210</t>
  </si>
  <si>
    <t>Usluge kupnje neizgrađenog zemljišta</t>
  </si>
  <si>
    <t>70123000</t>
  </si>
  <si>
    <t>Prodaja nekretnine</t>
  </si>
  <si>
    <t>70123100</t>
  </si>
  <si>
    <t>Prodaja stambene nekretnine</t>
  </si>
  <si>
    <t>70123200</t>
  </si>
  <si>
    <t>Prodaja nestambene nekretnine</t>
  </si>
  <si>
    <t>70130000</t>
  </si>
  <si>
    <t>Usluge iznajmljivanja vlastitih nekretnina</t>
  </si>
  <si>
    <t>70200000</t>
  </si>
  <si>
    <t>Usluge davanja vlastitih nekretnina u najam ili zakup</t>
  </si>
  <si>
    <t>70210000</t>
  </si>
  <si>
    <t>Usluge davanja stambenih nekretninau najam ili zakup</t>
  </si>
  <si>
    <t>70220000</t>
  </si>
  <si>
    <t>Usluge davanja nestambenih nekretnina u najam ili zakup</t>
  </si>
  <si>
    <t>70300000</t>
  </si>
  <si>
    <t>Agencijske usluge u poslovanju nekretninama uz paušalnu naknadu ili na temelju ugovora</t>
  </si>
  <si>
    <t>70310000</t>
  </si>
  <si>
    <t>Usluge davanja u najam ili prodaje zgrade</t>
  </si>
  <si>
    <t>70311000</t>
  </si>
  <si>
    <t>Usluge davanja u najam ili prodaje stambene zgrade</t>
  </si>
  <si>
    <t>70320000</t>
  </si>
  <si>
    <t>Usluge davanja u najam ili prodaje zemljišta</t>
  </si>
  <si>
    <t>70321000</t>
  </si>
  <si>
    <t>Usluge davanja u najam zemljišta</t>
  </si>
  <si>
    <t>70322000</t>
  </si>
  <si>
    <t>Usluge davanja u najam ili prodaje neizgrađenog zemljišta</t>
  </si>
  <si>
    <t>70330000</t>
  </si>
  <si>
    <t>Usluge poslovanja nekretninama uz paušalnu naknadu ili na temelju ugovora</t>
  </si>
  <si>
    <t>70331000</t>
  </si>
  <si>
    <t>Usluge poslovanja stambenim nekretninama</t>
  </si>
  <si>
    <t>70331100</t>
  </si>
  <si>
    <t>Usluge upravljanja ustanovama</t>
  </si>
  <si>
    <t>70332000</t>
  </si>
  <si>
    <t>Usluge poslovanja nestambenim nekretninama</t>
  </si>
  <si>
    <t>70332100</t>
  </si>
  <si>
    <t>Usluge upravljanja zemljištem</t>
  </si>
  <si>
    <t>70332200</t>
  </si>
  <si>
    <t>Usluge upravljanja poslovnim nekretninama</t>
  </si>
  <si>
    <t>70332300</t>
  </si>
  <si>
    <t>Usluge upravljanja industrijskim nekretninama</t>
  </si>
  <si>
    <t>70333000</t>
  </si>
  <si>
    <t>Usluge u stambenom gospodarstvu</t>
  </si>
  <si>
    <t>70340000</t>
  </si>
  <si>
    <t>Usluge u vezi s vremenskim zakupom (time-sharing)</t>
  </si>
  <si>
    <t>71000000</t>
  </si>
  <si>
    <t>Arhitektonske, građevne, tehničke i inspekcije usluge</t>
  </si>
  <si>
    <t>71200000</t>
  </si>
  <si>
    <t>Arhitektonske i srodne usluge</t>
  </si>
  <si>
    <t>71210000</t>
  </si>
  <si>
    <t>Savjetodavne arhitektonske usluge</t>
  </si>
  <si>
    <t>71220000</t>
  </si>
  <si>
    <t>Usluge projektiranja u arhitekturi</t>
  </si>
  <si>
    <t>71221000</t>
  </si>
  <si>
    <t>Arhitektonske usluge za zgrade</t>
  </si>
  <si>
    <t>71222000</t>
  </si>
  <si>
    <t>Arhitektonske usluge za površine na otvorenom</t>
  </si>
  <si>
    <t>71222100</t>
  </si>
  <si>
    <t>Usluge kartiranja urbanih područja</t>
  </si>
  <si>
    <t>71222200</t>
  </si>
  <si>
    <t>Usluge kartiranja ruralnih područja</t>
  </si>
  <si>
    <t>71223000</t>
  </si>
  <si>
    <t>Arhitektonske usluge za nadogradnju zgrada</t>
  </si>
  <si>
    <t>71230000</t>
  </si>
  <si>
    <t>Organizacija natječaja za projekt u arhitekturi</t>
  </si>
  <si>
    <t>71240000</t>
  </si>
  <si>
    <t>Arhitektonske usluge, tehničke usluge i usluge planiranja</t>
  </si>
  <si>
    <t>71241000</t>
  </si>
  <si>
    <t>Studija izvodljivosti, savjetodavna usluga, analiza</t>
  </si>
  <si>
    <t>71242000</t>
  </si>
  <si>
    <t>Izrada projekta i nacrta, procjena troškova</t>
  </si>
  <si>
    <t>71243000</t>
  </si>
  <si>
    <t>Izrada nacrta planova (sustavi i integracija)</t>
  </si>
  <si>
    <t>71244000</t>
  </si>
  <si>
    <t>Kalkulacija troškova, praćenje troškova</t>
  </si>
  <si>
    <t>71245000</t>
  </si>
  <si>
    <t>Nacrti za odobrenje, radni nacrti i specifikacije</t>
  </si>
  <si>
    <t>71246000</t>
  </si>
  <si>
    <t>Određivanje i navođenje količina u graditeljstvu</t>
  </si>
  <si>
    <t>71247000</t>
  </si>
  <si>
    <t>Nadzor građevinskih radova</t>
  </si>
  <si>
    <t>71248000</t>
  </si>
  <si>
    <t>Nadzor projekta i dokumentacija</t>
  </si>
  <si>
    <t>71250000</t>
  </si>
  <si>
    <t>Arhitektonske, tehničke i geodetske usluge</t>
  </si>
  <si>
    <t>71251000</t>
  </si>
  <si>
    <t>Arhitektonske usluge i usluge izmjere zgrade</t>
  </si>
  <si>
    <t>71300000</t>
  </si>
  <si>
    <t>Tehničke usluge</t>
  </si>
  <si>
    <t>71310000</t>
  </si>
  <si>
    <t>Savjetodavne tehničke usluge i savjetodavne usluge u građevinarstvu</t>
  </si>
  <si>
    <t>71311000</t>
  </si>
  <si>
    <t>Savjetodavna usluge u području niskogradnje</t>
  </si>
  <si>
    <t>71311100</t>
  </si>
  <si>
    <t>Prateće usluge u području niskogradnje</t>
  </si>
  <si>
    <t>71311200</t>
  </si>
  <si>
    <t>Savjetodavne usluge u području transportnih sustava</t>
  </si>
  <si>
    <t>71311210</t>
  </si>
  <si>
    <t>Savjetodavne usluge u području autocesta</t>
  </si>
  <si>
    <t>71311220</t>
  </si>
  <si>
    <t>Tehničke usluge u području gradnje autocesta</t>
  </si>
  <si>
    <t>71311230</t>
  </si>
  <si>
    <t>Tehničke usluge u području gradnje željeznice</t>
  </si>
  <si>
    <t>71311240</t>
  </si>
  <si>
    <t>Tehničke usluge u području gradnje zrakoplovnih luka</t>
  </si>
  <si>
    <t>71311300</t>
  </si>
  <si>
    <t>Savjetodavne usluge u području radova na infrastrukturi</t>
  </si>
  <si>
    <t>71312000</t>
  </si>
  <si>
    <t>Savjetodavne usluge u području visokogradnje</t>
  </si>
  <si>
    <t>71313000</t>
  </si>
  <si>
    <t>Savjetodavne usluge u području okolišne tehnike</t>
  </si>
  <si>
    <t>71313100</t>
  </si>
  <si>
    <t>Savjetodavne usluge u području suzbijanja buke</t>
  </si>
  <si>
    <t>71313200</t>
  </si>
  <si>
    <t>Savjetodavne usluge u području zvučne izolacije i prostorne akustike</t>
  </si>
  <si>
    <t>71313400</t>
  </si>
  <si>
    <t>Procjena utjecaja na okoliš za građevinu</t>
  </si>
  <si>
    <t>71313410</t>
  </si>
  <si>
    <t>Procjena rizika ili opasnosti za građevinu</t>
  </si>
  <si>
    <t>71313420</t>
  </si>
  <si>
    <t>Ekološke norme za građevinu</t>
  </si>
  <si>
    <t>71313430</t>
  </si>
  <si>
    <t>Analiza ekoloških pokazatelja za građevinu</t>
  </si>
  <si>
    <t>71313440</t>
  </si>
  <si>
    <t>Usluge Procjene utjecaja na okoliš (EIA) za građevinu</t>
  </si>
  <si>
    <t>71313450</t>
  </si>
  <si>
    <t>Ekološko praćenje za građevinu</t>
  </si>
  <si>
    <t>71314000</t>
  </si>
  <si>
    <t>Usluge u području energetike i srodne usluge</t>
  </si>
  <si>
    <t>71314100</t>
  </si>
  <si>
    <t>Usluge u području električne struje</t>
  </si>
  <si>
    <t>71314200</t>
  </si>
  <si>
    <t>Usluge u području gospodarenja energijom</t>
  </si>
  <si>
    <t>71314300</t>
  </si>
  <si>
    <t>Savjetodavne usluge u području energetske učinkovitosti</t>
  </si>
  <si>
    <t>71314310</t>
  </si>
  <si>
    <t>Usluge na području tehnike grijanja za zgrade</t>
  </si>
  <si>
    <t>71315000</t>
  </si>
  <si>
    <t>Usluge na području građenja</t>
  </si>
  <si>
    <t>71315100</t>
  </si>
  <si>
    <t>Savjetodavne usluge na području građevnog materijala</t>
  </si>
  <si>
    <t>71315200</t>
  </si>
  <si>
    <t>Savjetodavne usluge na području građenja</t>
  </si>
  <si>
    <t>71315210</t>
  </si>
  <si>
    <t>Savjetodavne usluge na području instalacija zgrade</t>
  </si>
  <si>
    <t>71315300</t>
  </si>
  <si>
    <t>Usluge izmjere zgrade</t>
  </si>
  <si>
    <t>71315400</t>
  </si>
  <si>
    <t>Usluge inspekcijskog pregleda zgrade</t>
  </si>
  <si>
    <t>71315410</t>
  </si>
  <si>
    <t>Inspekcijski pregled sustava za ventilaciju</t>
  </si>
  <si>
    <t>71316000</t>
  </si>
  <si>
    <t>Savjetodavne usluge u telekomunikacijama</t>
  </si>
  <si>
    <t>71317000</t>
  </si>
  <si>
    <t>Savjetodavne usluge u zaštiti od opasnosti i obuzdavanju opasnosti</t>
  </si>
  <si>
    <t>71317100</t>
  </si>
  <si>
    <t>Savjetodavne usluge u zaštiti od požara i eksplozije i obuzdavanja požara i eksplozije</t>
  </si>
  <si>
    <t>71317200</t>
  </si>
  <si>
    <t>Usluge u području zdravlja i sigurnosti</t>
  </si>
  <si>
    <t>71317210</t>
  </si>
  <si>
    <t>Savjetodavne usluge u području zdravlja i sigurnosti</t>
  </si>
  <si>
    <t>71318000</t>
  </si>
  <si>
    <t>Savjetodavne tehničke usluge</t>
  </si>
  <si>
    <t>71318100</t>
  </si>
  <si>
    <t>Tehničke usluge u području umjetne i prirodne rasvjete za zgrade</t>
  </si>
  <si>
    <t>71319000</t>
  </si>
  <si>
    <t>Usluge vještačenja</t>
  </si>
  <si>
    <t>71320000</t>
  </si>
  <si>
    <t>Usluge tehničkog projektiranja</t>
  </si>
  <si>
    <t>71321000</t>
  </si>
  <si>
    <t>Usluge tehničkog projektiranja za strojne i električne instalacije zgrada</t>
  </si>
  <si>
    <t>71321100</t>
  </si>
  <si>
    <t>Usluge u području ekonomike građenja</t>
  </si>
  <si>
    <t>71321200</t>
  </si>
  <si>
    <t>Usluge u području projektiranja sustava grijanja</t>
  </si>
  <si>
    <t>71321300</t>
  </si>
  <si>
    <t>Savjetodavne usluge za vodovodne instalacije</t>
  </si>
  <si>
    <t>71321400</t>
  </si>
  <si>
    <t>Savjetodavne usluge za ventilaciju</t>
  </si>
  <si>
    <t>71322000</t>
  </si>
  <si>
    <t>Usluge tehničkog projektiranja u građevinarstvu za objekte niskogradnje</t>
  </si>
  <si>
    <t>71322100</t>
  </si>
  <si>
    <t>Usluge izračuna količine za objekte niskogradnje</t>
  </si>
  <si>
    <t>71322200</t>
  </si>
  <si>
    <t>Usluge  projektiranja cjevovoda</t>
  </si>
  <si>
    <t>71322300</t>
  </si>
  <si>
    <t>Usluge projektiranja mosta</t>
  </si>
  <si>
    <t>71322400</t>
  </si>
  <si>
    <t>Usluge projektiranja brane</t>
  </si>
  <si>
    <t>71322500</t>
  </si>
  <si>
    <t>Usluge tehničkog projektiranja za prometne naprave</t>
  </si>
  <si>
    <t>71323000</t>
  </si>
  <si>
    <t>Usluge tehničkog projektiranja za industrijski proces i proizvodnju</t>
  </si>
  <si>
    <t>71323100</t>
  </si>
  <si>
    <t>Usluge projektiranja elektroenergetskih sustava</t>
  </si>
  <si>
    <t>71323200</t>
  </si>
  <si>
    <t>Usluge projektiranja tvorničkih kompleksa</t>
  </si>
  <si>
    <t>71324000</t>
  </si>
  <si>
    <t>Usluge izračuna iznosa troškova</t>
  </si>
  <si>
    <t>71325000</t>
  </si>
  <si>
    <t>Usluge projektiranja temelja</t>
  </si>
  <si>
    <t>71326000</t>
  </si>
  <si>
    <t>Pomoćne građevinske usluge</t>
  </si>
  <si>
    <t>71327000</t>
  </si>
  <si>
    <t>Usluge projektiranja nosive konstrukcije</t>
  </si>
  <si>
    <t>71328000</t>
  </si>
  <si>
    <t>Usluge provjere projektiranja nosive konstrukcije</t>
  </si>
  <si>
    <t>71330000</t>
  </si>
  <si>
    <t>Razne usluge inženjeringa</t>
  </si>
  <si>
    <t>71331000</t>
  </si>
  <si>
    <t>Usluge inženjeringa na području isplake</t>
  </si>
  <si>
    <t>71332000</t>
  </si>
  <si>
    <t>Usluge inženjeringa na području geotehnike</t>
  </si>
  <si>
    <t>71333000</t>
  </si>
  <si>
    <t>Usluge na području strojarstva</t>
  </si>
  <si>
    <t>71334000</t>
  </si>
  <si>
    <t>Usluge na području strojarstva i elektrotehnike</t>
  </si>
  <si>
    <t>71335000</t>
  </si>
  <si>
    <t>Tehničke studije</t>
  </si>
  <si>
    <t>71336000</t>
  </si>
  <si>
    <t>Usluge tehničke podrške</t>
  </si>
  <si>
    <t>71337000</t>
  </si>
  <si>
    <t>Usluge na području korozijske zaštite</t>
  </si>
  <si>
    <t>71340000</t>
  </si>
  <si>
    <t>Usluge integriranog inženjeringa</t>
  </si>
  <si>
    <t>71350000</t>
  </si>
  <si>
    <t>Znanstvene i tehničke usluge u inženjeringu</t>
  </si>
  <si>
    <t>71351000</t>
  </si>
  <si>
    <t>Geološke, geofizičke i druge znanstvene usluge u području traženja rude</t>
  </si>
  <si>
    <t>71351100</t>
  </si>
  <si>
    <t>Usluge pripreme i analize uzorka izvađenoga geološkim bušenjem</t>
  </si>
  <si>
    <t>71351200</t>
  </si>
  <si>
    <t>Usluge geološkog i geofizičkog savjetovanja</t>
  </si>
  <si>
    <t>71351210</t>
  </si>
  <si>
    <t>Usluge geofizičkog savjetovanja</t>
  </si>
  <si>
    <t>71351220</t>
  </si>
  <si>
    <t>Usluge geološkog savjetovanja</t>
  </si>
  <si>
    <t>71351300</t>
  </si>
  <si>
    <t>Usluge mikropaleontološke analize</t>
  </si>
  <si>
    <t>71351400</t>
  </si>
  <si>
    <t>Usluge petrofizikalnog vrednovanja</t>
  </si>
  <si>
    <t>71351500</t>
  </si>
  <si>
    <t>Usluge istraživanja tla</t>
  </si>
  <si>
    <t>71351600</t>
  </si>
  <si>
    <t>Usluge prognoze vremena</t>
  </si>
  <si>
    <t>71351610</t>
  </si>
  <si>
    <t>Meteorološke usluge</t>
  </si>
  <si>
    <t>71351611</t>
  </si>
  <si>
    <t>Usluge povezane s klimatologijom</t>
  </si>
  <si>
    <t>71351612</t>
  </si>
  <si>
    <t>Hidrometeorološke usluge</t>
  </si>
  <si>
    <t>71351700</t>
  </si>
  <si>
    <t>Znanstvene usluge u području traženja rude</t>
  </si>
  <si>
    <t>71351710</t>
  </si>
  <si>
    <t>Geofizičke usluge u području traženja rude</t>
  </si>
  <si>
    <t>71351720</t>
  </si>
  <si>
    <t>Geofizička ispitivanja arheoloških nalazišta</t>
  </si>
  <si>
    <t>71351730</t>
  </si>
  <si>
    <t>Geološke usluge traženja rude</t>
  </si>
  <si>
    <t>71351800</t>
  </si>
  <si>
    <t>Topografske usluge i usluge traženja podzemne vode</t>
  </si>
  <si>
    <t>71351810</t>
  </si>
  <si>
    <t>Topografske usluge</t>
  </si>
  <si>
    <t>71351811</t>
  </si>
  <si>
    <t>Topografska ispitivanja arheoloških nalazišta</t>
  </si>
  <si>
    <t>71351820</t>
  </si>
  <si>
    <t>Usluge traženja podzemne vode</t>
  </si>
  <si>
    <t>71351900</t>
  </si>
  <si>
    <t>Geološke, oceanografske i hidrološke usluge</t>
  </si>
  <si>
    <t>71351910</t>
  </si>
  <si>
    <t>Geološke usluge</t>
  </si>
  <si>
    <t>71351911</t>
  </si>
  <si>
    <t>Fotogeološke usluge</t>
  </si>
  <si>
    <t>71351912</t>
  </si>
  <si>
    <t>Usluge stratigrafske geologije</t>
  </si>
  <si>
    <t>71351913</t>
  </si>
  <si>
    <t>Usluge geološkog istraživanja</t>
  </si>
  <si>
    <t>71351914</t>
  </si>
  <si>
    <t>Arheološke usluge</t>
  </si>
  <si>
    <t>71351920</t>
  </si>
  <si>
    <t>Oceanografske i hidrološke usluge</t>
  </si>
  <si>
    <t>71351921</t>
  </si>
  <si>
    <t>Usluge oceanografije ušća</t>
  </si>
  <si>
    <t>71351922</t>
  </si>
  <si>
    <t>Usluge fizičke oceanografije</t>
  </si>
  <si>
    <t>71351923</t>
  </si>
  <si>
    <t>Usluge batimetričkih ispitivanja</t>
  </si>
  <si>
    <t>71351924</t>
  </si>
  <si>
    <t>Usluge podvodnog istraživanja</t>
  </si>
  <si>
    <t>71352000</t>
  </si>
  <si>
    <t>Usluge podzemnog istraživanja</t>
  </si>
  <si>
    <t>71352100</t>
  </si>
  <si>
    <t>Usluge u području seizmologije</t>
  </si>
  <si>
    <t>71352110</t>
  </si>
  <si>
    <t>Usluge seizmološkog mjerenja</t>
  </si>
  <si>
    <t>71352120</t>
  </si>
  <si>
    <t>Usluge pribavljanja seizmoloških podataka</t>
  </si>
  <si>
    <t>71352130</t>
  </si>
  <si>
    <t>Usluge prikupljanja seizmoloških podataka</t>
  </si>
  <si>
    <t>71352140</t>
  </si>
  <si>
    <t>Usluge seizmičke obrade</t>
  </si>
  <si>
    <t>71352300</t>
  </si>
  <si>
    <t>Usluge magnetometrijskog ispitivanja</t>
  </si>
  <si>
    <t>71353000</t>
  </si>
  <si>
    <t>Usluge ispitivanja površine</t>
  </si>
  <si>
    <t>71353100</t>
  </si>
  <si>
    <t>Usluge hidrometrijskog ispitivanja</t>
  </si>
  <si>
    <t>71353200</t>
  </si>
  <si>
    <t>Usluge izmjere dimenzija</t>
  </si>
  <si>
    <t>71354000</t>
  </si>
  <si>
    <t>Kartografske usluge</t>
  </si>
  <si>
    <t>71354100</t>
  </si>
  <si>
    <t>Usluge izrade digitalnih karata</t>
  </si>
  <si>
    <t>71354200</t>
  </si>
  <si>
    <t>Usluge aviofoto izmjere</t>
  </si>
  <si>
    <t>71354300</t>
  </si>
  <si>
    <t>Usluge katastarske izmjere</t>
  </si>
  <si>
    <t>71354400</t>
  </si>
  <si>
    <t>Hidrografske usluge</t>
  </si>
  <si>
    <t>71354500</t>
  </si>
  <si>
    <t>Usluge pomorskih mjerenja</t>
  </si>
  <si>
    <t>71355000</t>
  </si>
  <si>
    <t>Geodetske usluge</t>
  </si>
  <si>
    <t>71355100</t>
  </si>
  <si>
    <t>Fotogrametrijske usluge</t>
  </si>
  <si>
    <t>71355200</t>
  </si>
  <si>
    <t>Katastarske izmjere</t>
  </si>
  <si>
    <t>71356000</t>
  </si>
  <si>
    <t>71356100</t>
  </si>
  <si>
    <t>Usluge tehničkog nadzora</t>
  </si>
  <si>
    <t>71356200</t>
  </si>
  <si>
    <t>Usluge tehničke pomoći</t>
  </si>
  <si>
    <t>71356300</t>
  </si>
  <si>
    <t>71356400</t>
  </si>
  <si>
    <t>Usluge tehničkog planiranja</t>
  </si>
  <si>
    <t>71400000</t>
  </si>
  <si>
    <t>Usluge urbanističkog planiranja i usluge krajobrazne arhitekture</t>
  </si>
  <si>
    <t>71410000</t>
  </si>
  <si>
    <t>Usluge urbanističkog planiranja</t>
  </si>
  <si>
    <t>71420000</t>
  </si>
  <si>
    <t>Usluge krajobrazne arhitekture</t>
  </si>
  <si>
    <t>71421000</t>
  </si>
  <si>
    <t>Usluge krajobrazne sadnje</t>
  </si>
  <si>
    <t>71500000</t>
  </si>
  <si>
    <t>Usluge povezane s građevinarstvom</t>
  </si>
  <si>
    <t>71510000</t>
  </si>
  <si>
    <t>Usluge ispitivanja terena</t>
  </si>
  <si>
    <t>71520000</t>
  </si>
  <si>
    <t>Usluge građevinskog nadzora</t>
  </si>
  <si>
    <t>71521000</t>
  </si>
  <si>
    <t>Usluge nadzora gradilišta</t>
  </si>
  <si>
    <t>71530000</t>
  </si>
  <si>
    <t>Usluge građevinskog savjetovanja</t>
  </si>
  <si>
    <t>71540000</t>
  </si>
  <si>
    <t>Usluge vođenja gradnje</t>
  </si>
  <si>
    <t>71541000</t>
  </si>
  <si>
    <t>Usluge vođenja projekta u građevinarstvu</t>
  </si>
  <si>
    <t>71550000</t>
  </si>
  <si>
    <t>Kovačke usluge</t>
  </si>
  <si>
    <t>71600000</t>
  </si>
  <si>
    <t>Usluge tehničkog ispitivanja, analize i savjetovanja</t>
  </si>
  <si>
    <t>71610000</t>
  </si>
  <si>
    <t>Usluge ispitivanja i analize sastava i čistoće</t>
  </si>
  <si>
    <t>71620000</t>
  </si>
  <si>
    <t>Usluge analize</t>
  </si>
  <si>
    <t>71621000</t>
  </si>
  <si>
    <t>Usluge tehničke analize ili savjetovanja</t>
  </si>
  <si>
    <t>71630000</t>
  </si>
  <si>
    <t>Usluge tehničkog nadzora i ispitivanja</t>
  </si>
  <si>
    <t>71631000</t>
  </si>
  <si>
    <t>71631100</t>
  </si>
  <si>
    <t>Usluge pregleda strojeva</t>
  </si>
  <si>
    <t>71631200</t>
  </si>
  <si>
    <t>Usluge tehničkog pregleda vozila</t>
  </si>
  <si>
    <t>71631300</t>
  </si>
  <si>
    <t>Usluge tehničkog pregleda zgrada</t>
  </si>
  <si>
    <t>71631400</t>
  </si>
  <si>
    <t>Usluge tehničkog pregleda inženjerskih konstrukcija</t>
  </si>
  <si>
    <t>71631420</t>
  </si>
  <si>
    <t>Usluge nadzora pomorske sigurnosti</t>
  </si>
  <si>
    <t>71631430</t>
  </si>
  <si>
    <t>Usluge ispitivanja propusnosti</t>
  </si>
  <si>
    <t>71631440</t>
  </si>
  <si>
    <t>Usluge kontrole protoka</t>
  </si>
  <si>
    <t>71631450</t>
  </si>
  <si>
    <t>Usluge inspekcijskog pregleda mosta</t>
  </si>
  <si>
    <t>71631460</t>
  </si>
  <si>
    <t>Usluge inspekcijskog pregleda brane</t>
  </si>
  <si>
    <t>71631470</t>
  </si>
  <si>
    <t>Usluge inspekcijskog pregleda željezničke pruge</t>
  </si>
  <si>
    <t>71631480</t>
  </si>
  <si>
    <t>Usluge inspekcijskog pregleda ceste</t>
  </si>
  <si>
    <t>71631490</t>
  </si>
  <si>
    <t>Usluge inspekcijskog pregleda uzletno-sletnih staza</t>
  </si>
  <si>
    <t>71632000</t>
  </si>
  <si>
    <t>Usluge tehničkih ispitivanja</t>
  </si>
  <si>
    <t>71632100</t>
  </si>
  <si>
    <t>Usluge ispitivanja ventila</t>
  </si>
  <si>
    <t>71632200</t>
  </si>
  <si>
    <t>Usluge ispitivanja bez razaranja</t>
  </si>
  <si>
    <t>71700000</t>
  </si>
  <si>
    <t>Usluge praćenja i nadzora</t>
  </si>
  <si>
    <t>71730000</t>
  </si>
  <si>
    <t>Usluge industrijskog nadzora</t>
  </si>
  <si>
    <t>71731000</t>
  </si>
  <si>
    <t>Usluge industrijske kontrole kvalitete</t>
  </si>
  <si>
    <t>71800000</t>
  </si>
  <si>
    <t>Savjetodavne usluge za vodoopskrbu i otpad</t>
  </si>
  <si>
    <t>71900000</t>
  </si>
  <si>
    <t>Laboratorijske usluge</t>
  </si>
  <si>
    <t>72000000</t>
  </si>
  <si>
    <t>Usluge informacijske tehnologije: savjetovanje, razvoj programske podrške, internet i podrška</t>
  </si>
  <si>
    <t>72100000</t>
  </si>
  <si>
    <t>Usluge savjetovanja u području strojne opreme (hardvera)</t>
  </si>
  <si>
    <t>72110000</t>
  </si>
  <si>
    <t>Usluge savjetovanja u području odabira strojne opreme</t>
  </si>
  <si>
    <t>72120000</t>
  </si>
  <si>
    <t>Usluge savjetovanja u području regeneriranja strojne opreme nakon nesreće</t>
  </si>
  <si>
    <t>72130000</t>
  </si>
  <si>
    <t>Usluge savjetovanja u području planiranja smještaja računala</t>
  </si>
  <si>
    <t>72140000</t>
  </si>
  <si>
    <t>Usluge savjetovanja u području ispitivanja pri preuzimanju računalne strojne opreme</t>
  </si>
  <si>
    <t>72150000</t>
  </si>
  <si>
    <t>Usluge savjetovanja u području računalne revizije i usluge savjetovanja u području strojne opreme</t>
  </si>
  <si>
    <t>72200000</t>
  </si>
  <si>
    <t>Usluge programiranja i usluge savjetovanja</t>
  </si>
  <si>
    <t>72210000</t>
  </si>
  <si>
    <t>Usluge programiranja paketa programske podrške (softverskih paketa)</t>
  </si>
  <si>
    <t>72211000</t>
  </si>
  <si>
    <t>Usluge programiranja sustava i korisničke podrške</t>
  </si>
  <si>
    <t>72212000</t>
  </si>
  <si>
    <t>Usluge programiranja aplikacijske podrške</t>
  </si>
  <si>
    <t>72212100</t>
  </si>
  <si>
    <t>Usluge razvoja industrijske programske podrške</t>
  </si>
  <si>
    <t>72212110</t>
  </si>
  <si>
    <t>Usluge razvoja programske podrške za prodajno mjesto (POS)</t>
  </si>
  <si>
    <t>72212120</t>
  </si>
  <si>
    <t>Usluge razvoja programske podrške za kontrolu letenja</t>
  </si>
  <si>
    <t>72212121</t>
  </si>
  <si>
    <t>Usluge razvoja programske podrške za nadzor i upravljanje zračnim prometom</t>
  </si>
  <si>
    <t>72212130</t>
  </si>
  <si>
    <t>Usluge razvoja programske podrške za zemaljsku potporu letenju i ispitni programski paket za letenje</t>
  </si>
  <si>
    <t>72212131</t>
  </si>
  <si>
    <t>Usluge razvoja programske podrške za zemaljsku potporu letenju</t>
  </si>
  <si>
    <t>72212132</t>
  </si>
  <si>
    <t>Usluge razvoja programske podrške za ispitni programski paket za letenje</t>
  </si>
  <si>
    <t>72212140</t>
  </si>
  <si>
    <t>Usluge razvoja programske podrške za nadzor i upravljanje željezničkim prometom</t>
  </si>
  <si>
    <t>72212150</t>
  </si>
  <si>
    <t>Usluge razvoja programske podrške za nadzor u industriji</t>
  </si>
  <si>
    <t>72212160</t>
  </si>
  <si>
    <t>Usluge razvoja programske podrške za knjižnicu</t>
  </si>
  <si>
    <t>72212170</t>
  </si>
  <si>
    <t>Usluge razvoja programske podrške za sukladnost</t>
  </si>
  <si>
    <t>72212180</t>
  </si>
  <si>
    <t>Usluge razvoja medicinske programske podrške</t>
  </si>
  <si>
    <t>72212190</t>
  </si>
  <si>
    <t>Usluge razvoja programske podrške za obrazovanje</t>
  </si>
  <si>
    <t>72212200</t>
  </si>
  <si>
    <t>Usluge razvoja programske podrške za umrežavanje, Internet i intranet</t>
  </si>
  <si>
    <t>72212210</t>
  </si>
  <si>
    <t>Usluge razvoja programske podrške za umrežavanje</t>
  </si>
  <si>
    <t>72212211</t>
  </si>
  <si>
    <t>Usluge razvoja programske podrške za međupovezivanje aplikacijskih platformi</t>
  </si>
  <si>
    <t>72212212</t>
  </si>
  <si>
    <t>Usluge razvoja programske podrške za poslužitelj automatskih optičkih diskova (jukebox)</t>
  </si>
  <si>
    <t>72212213</t>
  </si>
  <si>
    <t>Usluge razvoja programske podrške za proširenje operativnog sustava</t>
  </si>
  <si>
    <t>72212214</t>
  </si>
  <si>
    <t>Usluge razvoja programske podrške za mrežni operativni sustav</t>
  </si>
  <si>
    <t>72212215</t>
  </si>
  <si>
    <t>Usluge razvoja programske podrške za razvoj umrežavanja</t>
  </si>
  <si>
    <t>72212216</t>
  </si>
  <si>
    <t>Usluge razvoja programske podrške za terminalsku emulaciju mrežne povezanosti</t>
  </si>
  <si>
    <t>72212217</t>
  </si>
  <si>
    <t>Usluge razvoja programske podrške za obradu transakcije</t>
  </si>
  <si>
    <t>72212218</t>
  </si>
  <si>
    <t>Usluge razvoja programske podrške za upravljanje dozvolama</t>
  </si>
  <si>
    <t>72212219</t>
  </si>
  <si>
    <t>Usluge razvoja programske podrške za razna umrežavanja</t>
  </si>
  <si>
    <t>72212220</t>
  </si>
  <si>
    <t>Usluge razvoja programske podrške za Internet i intranet</t>
  </si>
  <si>
    <t>72212221</t>
  </si>
  <si>
    <t>Usluge razvoja programske podrške za internetsko pregledavanje</t>
  </si>
  <si>
    <t>72212222</t>
  </si>
  <si>
    <t>Usluge razvoja programske podrške za web-poslužitelj</t>
  </si>
  <si>
    <t>72212223</t>
  </si>
  <si>
    <t>Usluge razvoja programske podrške za elektroničku poštu</t>
  </si>
  <si>
    <t>72212224</t>
  </si>
  <si>
    <t>Usluge razvoja programske podrške za uređivanje web-stranice</t>
  </si>
  <si>
    <t>72212300</t>
  </si>
  <si>
    <t>Usluge razvoja programske podrške za stvaranje dokumenta, crtanje, slikovni prikaz, vremensko planiranje i produktivnost</t>
  </si>
  <si>
    <t>72212310</t>
  </si>
  <si>
    <t>Usluge razvoja programske podrške za stvaranje dokumenta</t>
  </si>
  <si>
    <t>72212311</t>
  </si>
  <si>
    <t>Usluge razvoja programske podrške za upravljanje dokumentom</t>
  </si>
  <si>
    <t>72212312</t>
  </si>
  <si>
    <t>Usluge razvoja programske podrške za elektroničko izdavaštvo</t>
  </si>
  <si>
    <t>72212313</t>
  </si>
  <si>
    <t>Usluge razvoja programske podrške za optičko prepoznavanje znakova (OCR)</t>
  </si>
  <si>
    <t>72212314</t>
  </si>
  <si>
    <t>Usluge razvoja programske podrške za prepoznavanje glasa</t>
  </si>
  <si>
    <t>72212315</t>
  </si>
  <si>
    <t>Usluge razvoja programske podrške za stolno izdavaštvo</t>
  </si>
  <si>
    <t>72212316</t>
  </si>
  <si>
    <t>Usluge razvoja programske podrške za prezentacije</t>
  </si>
  <si>
    <t>72212317</t>
  </si>
  <si>
    <t>Usluge razvoja programske podrške za obradu teksta</t>
  </si>
  <si>
    <t>72212318</t>
  </si>
  <si>
    <t>Usluge razvoja programske podrške za skaner</t>
  </si>
  <si>
    <t>72212320</t>
  </si>
  <si>
    <t>Usluge razvoja programske podrške za crtanje i slikovni prikaz</t>
  </si>
  <si>
    <t>72212321</t>
  </si>
  <si>
    <t>Usluge razvoja programske podrške za računalom potpomognuto crtanje (CAD)</t>
  </si>
  <si>
    <t>72212322</t>
  </si>
  <si>
    <t>Usluge razvoja grafičke programske podrške</t>
  </si>
  <si>
    <t>72212323</t>
  </si>
  <si>
    <t>Usluge razvoja programske podrške za računalom potpomognutu proizvodnju (CAM)</t>
  </si>
  <si>
    <t>72212324</t>
  </si>
  <si>
    <t>Usluge razvoja programske podrške za grafikone</t>
  </si>
  <si>
    <t>72212325</t>
  </si>
  <si>
    <t>Usluge razvoja programske podrške za izradu obrazaca</t>
  </si>
  <si>
    <t>72212326</t>
  </si>
  <si>
    <t>Usluge razvoja programske podrške za izradu karata</t>
  </si>
  <si>
    <t>72212327</t>
  </si>
  <si>
    <t>Usluge razvoja programske podrške za crtanje i slikanje</t>
  </si>
  <si>
    <t>72212328</t>
  </si>
  <si>
    <t>Usluge razvoja programske podrške za obradu slike</t>
  </si>
  <si>
    <t>72212330</t>
  </si>
  <si>
    <t>Usluge razvoja programske podrške za vremensko planiranje i produktivnost</t>
  </si>
  <si>
    <t>72212331</t>
  </si>
  <si>
    <t>Usluge razvoja programske podrške za upravljanje projektom</t>
  </si>
  <si>
    <t>72212332</t>
  </si>
  <si>
    <t>Usluge razvoja programske podrške za vremensko planiranje</t>
  </si>
  <si>
    <t>72212333</t>
  </si>
  <si>
    <t>Usluge razvoja programske podrške za upravljanje kontaktima</t>
  </si>
  <si>
    <t>72212400</t>
  </si>
  <si>
    <t>Usluge razvoja programske podrške za poslovnu transakciju i osobno poslovanje</t>
  </si>
  <si>
    <t>72212410</t>
  </si>
  <si>
    <t>Usluge razvoja programske podrške za upravljanje ulaganjem i pripremu poreza</t>
  </si>
  <si>
    <t>72212411</t>
  </si>
  <si>
    <t>Usluge razvoja programske podrške za upravljanje ulaganjem</t>
  </si>
  <si>
    <t>72212412</t>
  </si>
  <si>
    <t>Usluge razvoja programske podrške za pripremu poreza</t>
  </si>
  <si>
    <t>72212420</t>
  </si>
  <si>
    <t>Usluge razvoja programske podrške za upravljanje objektom i zbirka usluga razvoja programske podrške</t>
  </si>
  <si>
    <t>72212421</t>
  </si>
  <si>
    <t>Usluge razvoja programske podrške za upravljanje objektom</t>
  </si>
  <si>
    <t>72212422</t>
  </si>
  <si>
    <t>Zbirka usluga razvoja programske podrške</t>
  </si>
  <si>
    <t>72212430</t>
  </si>
  <si>
    <t>Usluge razvoja programske podrške za upravljanje inventarom</t>
  </si>
  <si>
    <t>72212440</t>
  </si>
  <si>
    <t>Usluge razvoja programske podrške za financijsku analizu i računovodstvo</t>
  </si>
  <si>
    <t>72212441</t>
  </si>
  <si>
    <t>Usluge razvoja programske podrške za financijsku analizu</t>
  </si>
  <si>
    <t>72212442</t>
  </si>
  <si>
    <t>Usluge razvoja programske podrške za financijske sustave</t>
  </si>
  <si>
    <t>72212443</t>
  </si>
  <si>
    <t>Usluge razvoja programske podrške za računovodstvo</t>
  </si>
  <si>
    <t>72212445</t>
  </si>
  <si>
    <t>Usluge razvoja programske podrške za upravljanje odnosima sa strankama</t>
  </si>
  <si>
    <t>72212450</t>
  </si>
  <si>
    <t>Usluge razvoja programske podrške za obračun vremena ili za ljudske resurse</t>
  </si>
  <si>
    <t>72212451</t>
  </si>
  <si>
    <t>Usluge razvoja programske podrške za planiranje resursa tvrtke</t>
  </si>
  <si>
    <t>72212460</t>
  </si>
  <si>
    <t>Usluge razvoja analitičke, znanstvene, matematičke ili prognostičke programske podrške</t>
  </si>
  <si>
    <t>72212461</t>
  </si>
  <si>
    <t>Usluge razvoja analitičke ili znanstvene programske podrške</t>
  </si>
  <si>
    <t>72212462</t>
  </si>
  <si>
    <t>Usluge razvoja matematičke ili prognostičke programske podrške</t>
  </si>
  <si>
    <t>72212463</t>
  </si>
  <si>
    <t>Usluge razvoja statističke programske podrške</t>
  </si>
  <si>
    <t>72212470</t>
  </si>
  <si>
    <t>Usluge razvoja programske podrške za dražbu</t>
  </si>
  <si>
    <t>72212480</t>
  </si>
  <si>
    <t>Usluge razvoja programske podrške za prodaju, plasman i poslovne informacije</t>
  </si>
  <si>
    <t>72212481</t>
  </si>
  <si>
    <t>Usluge razvoja programske podrške za prodaju ili plasman</t>
  </si>
  <si>
    <t>72212482</t>
  </si>
  <si>
    <t>Usluge razvoja programske podrške za poslovne informacije</t>
  </si>
  <si>
    <t>72212490</t>
  </si>
  <si>
    <t>Usluge razvoja programske podrške za javnu nabavu</t>
  </si>
  <si>
    <t>72212500</t>
  </si>
  <si>
    <t>Usluge razvoja komunikacijske i multimedijske programske podrške</t>
  </si>
  <si>
    <t>72212510</t>
  </si>
  <si>
    <t>Usluge razvoja komunikacijske programske podrške</t>
  </si>
  <si>
    <t>72212511</t>
  </si>
  <si>
    <t>Usluge razvoja programske podrške za komunikacije na desktopu</t>
  </si>
  <si>
    <t>72212512</t>
  </si>
  <si>
    <t>Usluge razvoja programske podrške za interaktivni glasovni odziv</t>
  </si>
  <si>
    <t>72212513</t>
  </si>
  <si>
    <t>Usluge razvoja programske podrške za modem</t>
  </si>
  <si>
    <t>72212514</t>
  </si>
  <si>
    <t>Usluge razvoja programske podrške za daljinski pristup</t>
  </si>
  <si>
    <t>72212515</t>
  </si>
  <si>
    <t>Usluge razvoja programske podrške za videokonferencije</t>
  </si>
  <si>
    <t>72212516</t>
  </si>
  <si>
    <t>Usluge razvoja programske podrške za elektroničku razmjenu</t>
  </si>
  <si>
    <t>72212517</t>
  </si>
  <si>
    <t>Usluge razvoja programske podrške za informacijsku tehnologiju</t>
  </si>
  <si>
    <t>72212518</t>
  </si>
  <si>
    <t>Usluge razvoja emulacijske programske podrške</t>
  </si>
  <si>
    <t>72212519</t>
  </si>
  <si>
    <t>Usluge razvoja programske podrške za upravljanje memorijom</t>
  </si>
  <si>
    <t>72212520</t>
  </si>
  <si>
    <t>Usluge razvoja programske podrške za multimedijski programski paket</t>
  </si>
  <si>
    <t>72212521</t>
  </si>
  <si>
    <t>Usluge razvoja programske podrške za uređivanje muzike ili zvuka</t>
  </si>
  <si>
    <t>72212522</t>
  </si>
  <si>
    <t>Usluge razvoja programske podrške za virtualnu tipkovnicu</t>
  </si>
  <si>
    <t>72212600</t>
  </si>
  <si>
    <t>Usluge razvoja programske podrške za podatkovnu bazu i usluge razvoja operativne programske podrške</t>
  </si>
  <si>
    <t>72212610</t>
  </si>
  <si>
    <t>Usluge razvoja programske podrške za podatkovnu bazu</t>
  </si>
  <si>
    <t>72212620</t>
  </si>
  <si>
    <t>Usluge razvoja programske podrške za operativni sustav velikog središnjeg računala</t>
  </si>
  <si>
    <t>72212630</t>
  </si>
  <si>
    <t>Usluge razvoja programske podrške za operativni sustav miniračunala</t>
  </si>
  <si>
    <t>72212640</t>
  </si>
  <si>
    <t>Usluge razvoja programske podrške za operativni sustav mikroračunala</t>
  </si>
  <si>
    <t>72212650</t>
  </si>
  <si>
    <t>Usluge razvoja programske podrške za operativni sustav osobnog računala (PC)</t>
  </si>
  <si>
    <t>72212660</t>
  </si>
  <si>
    <t>Usluge razvoja programske podrške za skupine</t>
  </si>
  <si>
    <t>72212670</t>
  </si>
  <si>
    <t>Usluge razvoja programske podrške za operativni sustav u realnom vremenu</t>
  </si>
  <si>
    <t>72212700</t>
  </si>
  <si>
    <t>Podrška za usluge razvoja programa</t>
  </si>
  <si>
    <t>72212710</t>
  </si>
  <si>
    <t>Usluge razvoja programske podrške za sigurnosno kopiranje ili regeneriranje</t>
  </si>
  <si>
    <t>72212720</t>
  </si>
  <si>
    <t>Usluge razvoja programske podrške za barkod</t>
  </si>
  <si>
    <t>72212730</t>
  </si>
  <si>
    <t>Usluge razvoja sigurnosne programske podrške</t>
  </si>
  <si>
    <t>72212731</t>
  </si>
  <si>
    <t>Usluge razvoja programske podrške za sigurnost datoteke</t>
  </si>
  <si>
    <t>72212732</t>
  </si>
  <si>
    <t>Usluge razvoja programske podrške za sigurnost podataka</t>
  </si>
  <si>
    <t>72212740</t>
  </si>
  <si>
    <t>Usluge razvoja programske podrške za prevođenje stranih jezika</t>
  </si>
  <si>
    <t>72212750</t>
  </si>
  <si>
    <t>Usluge razvoja programske podrške za punjenje memorije</t>
  </si>
  <si>
    <t>72212760</t>
  </si>
  <si>
    <t>Usluge razvoja programske podrške za zaštitu od virusa</t>
  </si>
  <si>
    <t>72212761</t>
  </si>
  <si>
    <t>Usluge razvoja antivirusne programske podrške</t>
  </si>
  <si>
    <t>72212770</t>
  </si>
  <si>
    <t>Usluge razvoja programa za opću podršku, podršku komprimiranja i ispisa</t>
  </si>
  <si>
    <t>72212771</t>
  </si>
  <si>
    <t>Usluge razvoja programa za opću podršku</t>
  </si>
  <si>
    <t>72212772</t>
  </si>
  <si>
    <t>Usluge razvoja programa za podršku ispisa</t>
  </si>
  <si>
    <t>72212780</t>
  </si>
  <si>
    <t>Usluge razvoja programske podrške za upravljanje sustavom, spremanjem i sadržajem</t>
  </si>
  <si>
    <t>72212781</t>
  </si>
  <si>
    <t>Usluge razvoja programske podrške za upravljanje sustavom</t>
  </si>
  <si>
    <t>72212782</t>
  </si>
  <si>
    <t>Usluge razvoja programske podrške za upravljanje spremanjem</t>
  </si>
  <si>
    <t>72212783</t>
  </si>
  <si>
    <t>Usluge razvoja programske podrške za upravljanje sadržajem</t>
  </si>
  <si>
    <t>72212790</t>
  </si>
  <si>
    <t>Usluge razvoja programske podrške za provjeru inačice</t>
  </si>
  <si>
    <t>72212900</t>
  </si>
  <si>
    <t>Usluge razvoja razne programske podrške i razni računalni sustavi</t>
  </si>
  <si>
    <t>72212910</t>
  </si>
  <si>
    <t>Usluge razvoja programske podrške za računalne igre, obiteljske naslove i čuvare zaslona</t>
  </si>
  <si>
    <t>72212911</t>
  </si>
  <si>
    <t>Usluge razvoja programske podrške za računalne igre</t>
  </si>
  <si>
    <t>72212920</t>
  </si>
  <si>
    <t>Usluge razvoja programske podrške za automatizaciju uredskog poslovanja</t>
  </si>
  <si>
    <t>72212930</t>
  </si>
  <si>
    <t>Usluge razvoja programske podrške za obuku i zabavu</t>
  </si>
  <si>
    <t>72212931</t>
  </si>
  <si>
    <t>Usluge razvoja programske podrške za obuku</t>
  </si>
  <si>
    <t>72212932</t>
  </si>
  <si>
    <t>Usluge razvoja programske podrške za zabavu</t>
  </si>
  <si>
    <t>72212940</t>
  </si>
  <si>
    <t>Usluge razvoja programske podrške za oblikovanje uzoraka i kalendar</t>
  </si>
  <si>
    <t>72212941</t>
  </si>
  <si>
    <t>Usluge razvoja programske podrške za oblikovanje uzoraka</t>
  </si>
  <si>
    <t>72212942</t>
  </si>
  <si>
    <t>Usluge razvoja programske podrške za kalendar</t>
  </si>
  <si>
    <t>72212960</t>
  </si>
  <si>
    <t>Usluge razvoja programske podrške za pogonske programe i usluge razvoja sistemske programske podrške</t>
  </si>
  <si>
    <t>72212970</t>
  </si>
  <si>
    <t>Usluge razvoja programske podrške za tiskanje</t>
  </si>
  <si>
    <t>72212971</t>
  </si>
  <si>
    <t>Usluge razvoja programske podrške za izradu adresara</t>
  </si>
  <si>
    <t>72212972</t>
  </si>
  <si>
    <t>Usluge razvoja programske podrške za izradu natpisa</t>
  </si>
  <si>
    <t>72212980</t>
  </si>
  <si>
    <t>Usluge razvoja programskih jezika i alata</t>
  </si>
  <si>
    <t>72212981</t>
  </si>
  <si>
    <t>Usluge razvoja kompilacijske programske podrške</t>
  </si>
  <si>
    <t>72212982</t>
  </si>
  <si>
    <t>Usluge razvoja programske podrške za upravljanje konfiguracijom</t>
  </si>
  <si>
    <t>72212983</t>
  </si>
  <si>
    <t>Usluge razvoja razvojne programske podrške</t>
  </si>
  <si>
    <t>72212984</t>
  </si>
  <si>
    <t>Usluge razvoja programske podrške za ispitivanje programa</t>
  </si>
  <si>
    <t>72212985</t>
  </si>
  <si>
    <t>Usluge razvoja programske podrške za uklanjanje pogrešaka</t>
  </si>
  <si>
    <t>72212990</t>
  </si>
  <si>
    <t>Usluge razvoja programske podrške za tablice sa stupcima i redovima i za proširenja</t>
  </si>
  <si>
    <t>72212991</t>
  </si>
  <si>
    <t>Usluge razvoja programske podrške za tablice sa stupcima i redovima</t>
  </si>
  <si>
    <t>72220000</t>
  </si>
  <si>
    <t>Usluge sistemskog i tehničkog savjetovanja</t>
  </si>
  <si>
    <t>72221000</t>
  </si>
  <si>
    <t>Usluge savjetovanja na području poslovnih analiza</t>
  </si>
  <si>
    <t>72222000</t>
  </si>
  <si>
    <t>Usluge strateške revizije i planiranja na području informacijskih sustava ili tehnologije</t>
  </si>
  <si>
    <t>72222100</t>
  </si>
  <si>
    <t>Usluge strateške revizije informacijskih sustava ili tehnologije</t>
  </si>
  <si>
    <t>72222200</t>
  </si>
  <si>
    <t>Usluge planiranja informacijskih sustava ili tehnologije</t>
  </si>
  <si>
    <t>72222300</t>
  </si>
  <si>
    <t>Usluge informacijske tehnologije</t>
  </si>
  <si>
    <t>72223000</t>
  </si>
  <si>
    <t>Usluge revizije zahtjeva informacijske tehnologije</t>
  </si>
  <si>
    <t>72224000</t>
  </si>
  <si>
    <t>Usluge savjetovanja na području vođenja projekta</t>
  </si>
  <si>
    <t>72224100</t>
  </si>
  <si>
    <t>Usluge planiranja izvođenja sustava</t>
  </si>
  <si>
    <t>72224200</t>
  </si>
  <si>
    <t>Usluge planiranja osiguranja kvalitete sustava</t>
  </si>
  <si>
    <t>72225000</t>
  </si>
  <si>
    <t>Usluge ocjene i ispitivanja osiguranja kvalitete sustava</t>
  </si>
  <si>
    <t>72226000</t>
  </si>
  <si>
    <t>Usluge savjetovanja pri ispitivanju prihvaćanja sistemske programske podrške</t>
  </si>
  <si>
    <t>72227000</t>
  </si>
  <si>
    <t>Usluge savjetovanja na području integriranja programske podrške</t>
  </si>
  <si>
    <t>72228000</t>
  </si>
  <si>
    <t>Usluge savjetovanja na području integriranja strojne opreme</t>
  </si>
  <si>
    <t>72230000</t>
  </si>
  <si>
    <t>Usluge razvoja programske podrške po narudžbi korisnika</t>
  </si>
  <si>
    <t>72231000</t>
  </si>
  <si>
    <t>Razvoj programske podrške u vojne svrhe</t>
  </si>
  <si>
    <t>72232000</t>
  </si>
  <si>
    <t>Razvoj programske podrške za obradu transakcija i programske podrške po narudžbi korisnika</t>
  </si>
  <si>
    <t>72240000</t>
  </si>
  <si>
    <t>Usluge sistemske analize i programiranja</t>
  </si>
  <si>
    <t>72241000</t>
  </si>
  <si>
    <t>Usluge određivanja kritičnih planskih ciljeva</t>
  </si>
  <si>
    <t>72242000</t>
  </si>
  <si>
    <t>Usluge modeliranja projekta</t>
  </si>
  <si>
    <t>72243000</t>
  </si>
  <si>
    <t>Usluge programiranja</t>
  </si>
  <si>
    <t>72244000</t>
  </si>
  <si>
    <t>Usluge izrade prototipa</t>
  </si>
  <si>
    <t>72245000</t>
  </si>
  <si>
    <t>Usluge ugovorne sistemske analize i programiranja</t>
  </si>
  <si>
    <t>72246000</t>
  </si>
  <si>
    <t>Usluge savjetovanja o sistemima</t>
  </si>
  <si>
    <t>72250000</t>
  </si>
  <si>
    <t>Sistemske usluge i usluge potpore</t>
  </si>
  <si>
    <t>72251000</t>
  </si>
  <si>
    <t>Usluge regeneriranja nakon nesreće</t>
  </si>
  <si>
    <t>72252000</t>
  </si>
  <si>
    <t>Usluge računalne pohrane</t>
  </si>
  <si>
    <t>72253000</t>
  </si>
  <si>
    <t>Usluge službe za pomoć i usluge podrške</t>
  </si>
  <si>
    <t>72253100</t>
  </si>
  <si>
    <t>Usluge službe za pomoć</t>
  </si>
  <si>
    <t>72253200</t>
  </si>
  <si>
    <t>Usluge sistemske podrške</t>
  </si>
  <si>
    <t>72254000</t>
  </si>
  <si>
    <t>Ispitivanje programske podrške</t>
  </si>
  <si>
    <t>72254100</t>
  </si>
  <si>
    <t>Usluge ispitivanja sustava</t>
  </si>
  <si>
    <t>72260000</t>
  </si>
  <si>
    <t>Usluge povezane s programskom podrškom</t>
  </si>
  <si>
    <t>72261000</t>
  </si>
  <si>
    <t>Usluge podrške programa</t>
  </si>
  <si>
    <t>72262000</t>
  </si>
  <si>
    <t>Usluge razvoja programske podrške</t>
  </si>
  <si>
    <t>72263000</t>
  </si>
  <si>
    <t>Usluge izvođenja programske podrške</t>
  </si>
  <si>
    <t>72264000</t>
  </si>
  <si>
    <t>Usluge umnažanja programske podrške</t>
  </si>
  <si>
    <t>72265000</t>
  </si>
  <si>
    <t>Usluge konfiguracije programske podrške</t>
  </si>
  <si>
    <t>72266000</t>
  </si>
  <si>
    <t>Usluge savjetovanja o programskoj podršci</t>
  </si>
  <si>
    <t>72267000</t>
  </si>
  <si>
    <t>Usluge održavanja i popravaka programske podrške</t>
  </si>
  <si>
    <t>72267100</t>
  </si>
  <si>
    <t>Održavanje programske podrške za informacijsku tehnologiju</t>
  </si>
  <si>
    <t>72267200</t>
  </si>
  <si>
    <t>Popravak programske podrške za informacijsku tehnologiju</t>
  </si>
  <si>
    <t>72268000</t>
  </si>
  <si>
    <t>Usluge dobave programske podrške</t>
  </si>
  <si>
    <t>72300000</t>
  </si>
  <si>
    <t>Podatkovne usluge</t>
  </si>
  <si>
    <t>72310000</t>
  </si>
  <si>
    <t>Usluge obrade podataka</t>
  </si>
  <si>
    <t>72311000</t>
  </si>
  <si>
    <t>Usluge izrade računalnih tabličnih prikaza</t>
  </si>
  <si>
    <t>72311100</t>
  </si>
  <si>
    <t>Usluge pretvaranja podataka</t>
  </si>
  <si>
    <t>72311200</t>
  </si>
  <si>
    <t>Usluge obrade skupine podataka</t>
  </si>
  <si>
    <t>72311300</t>
  </si>
  <si>
    <t>Usluge vremenskog zakupa računala</t>
  </si>
  <si>
    <t>72312000</t>
  </si>
  <si>
    <t>Usluge unosa podataka</t>
  </si>
  <si>
    <t>72312100</t>
  </si>
  <si>
    <t>Usluge pripreme podataka</t>
  </si>
  <si>
    <t>72312200</t>
  </si>
  <si>
    <t>Usluge optičkog prepoznavanja znakova</t>
  </si>
  <si>
    <t>72313000</t>
  </si>
  <si>
    <t>Usluge skupljanja podataka</t>
  </si>
  <si>
    <t>72314000</t>
  </si>
  <si>
    <t>Usluge prikupljanja i sparivanja podataka</t>
  </si>
  <si>
    <t>72315000</t>
  </si>
  <si>
    <t>Usluge upravljanja podatkovnom mrežom i usluge potpore za podatkovnu mrežu</t>
  </si>
  <si>
    <t>72315100</t>
  </si>
  <si>
    <t>Usluge potpore za podatkovnu mrežu</t>
  </si>
  <si>
    <t>72315200</t>
  </si>
  <si>
    <t>Usluge upravljanja podatkovnom mrežom</t>
  </si>
  <si>
    <t>72316000</t>
  </si>
  <si>
    <t>Usluge podatkovne analize</t>
  </si>
  <si>
    <t>72317000</t>
  </si>
  <si>
    <t>Usluge spremanja podataka</t>
  </si>
  <si>
    <t>72318000</t>
  </si>
  <si>
    <t>Usluge prijenosa podataka</t>
  </si>
  <si>
    <t>72319000</t>
  </si>
  <si>
    <t>Usluge dostavljanja podataka</t>
  </si>
  <si>
    <t>72320000</t>
  </si>
  <si>
    <t>Usluge podatkovne baze</t>
  </si>
  <si>
    <t>72321000</t>
  </si>
  <si>
    <t>Usluge podatkovne baze s dodanom vrijednošću</t>
  </si>
  <si>
    <t>72322000</t>
  </si>
  <si>
    <t>Usluge upravljanja podacima</t>
  </si>
  <si>
    <t>72330000</t>
  </si>
  <si>
    <t>Usluge standardizacije i klasifikacije sadržaja ili podataka</t>
  </si>
  <si>
    <t>72400000</t>
  </si>
  <si>
    <t>Usluge Interneta</t>
  </si>
  <si>
    <t>72410000</t>
  </si>
  <si>
    <t>Usluge pružatelja</t>
  </si>
  <si>
    <t>72411000</t>
  </si>
  <si>
    <t>Pružatelji internetske usluge (ISP)</t>
  </si>
  <si>
    <t>72412000</t>
  </si>
  <si>
    <t>Pružatelj usluge elektroničke pošte</t>
  </si>
  <si>
    <t>72413000</t>
  </si>
  <si>
    <t>Usluge oblikovanja www portala</t>
  </si>
  <si>
    <t>72414000</t>
  </si>
  <si>
    <t>Pretraživači weba</t>
  </si>
  <si>
    <t>72415000</t>
  </si>
  <si>
    <t>Usluge upravljanja web-portalom na računalu domaćinu</t>
  </si>
  <si>
    <t>72416000</t>
  </si>
  <si>
    <t>Pružatelji aplikacijskih usluga</t>
  </si>
  <si>
    <t>72417000</t>
  </si>
  <si>
    <t>Imena internetskih domena</t>
  </si>
  <si>
    <t>72420000</t>
  </si>
  <si>
    <t>Usluge razvoja Interneta</t>
  </si>
  <si>
    <t>72421000</t>
  </si>
  <si>
    <t>Usluge razvoja korisničkih aplikacija za Internet ili intranet</t>
  </si>
  <si>
    <t>72422000</t>
  </si>
  <si>
    <t>Usluge razvoja poslužiteljskih aplikacija za Internet ili intranet</t>
  </si>
  <si>
    <t>72500000</t>
  </si>
  <si>
    <t>Usluge povezane s računalom</t>
  </si>
  <si>
    <t>72510000</t>
  </si>
  <si>
    <t>Usluge upravljanja povezane s računalom</t>
  </si>
  <si>
    <t>72511000</t>
  </si>
  <si>
    <t>Usluge povezane s programskom podrškom za mrežno upravljanje</t>
  </si>
  <si>
    <t>72512000</t>
  </si>
  <si>
    <t>Usluge upravljanja dokumentacijom</t>
  </si>
  <si>
    <t>72513000</t>
  </si>
  <si>
    <t>Usluge automatiziranja uredskog poslovanja</t>
  </si>
  <si>
    <t>72514000</t>
  </si>
  <si>
    <t>Usluge upravljanja računalnim napravama</t>
  </si>
  <si>
    <t>72514100</t>
  </si>
  <si>
    <t>Usluge upravljanja napravama računalom</t>
  </si>
  <si>
    <t>72514200</t>
  </si>
  <si>
    <t>Usluge upravljanja napravama za razvoj računalnih sustava</t>
  </si>
  <si>
    <t>72514300</t>
  </si>
  <si>
    <t>Usluge upravljanja napravama za održavanje računalnih sustava</t>
  </si>
  <si>
    <t>72540000</t>
  </si>
  <si>
    <t>Usluge nadogradnje računala</t>
  </si>
  <si>
    <t>72541000</t>
  </si>
  <si>
    <t>Usluge proširenja računala</t>
  </si>
  <si>
    <t>72541100</t>
  </si>
  <si>
    <t>Usluge proširenja memorije</t>
  </si>
  <si>
    <t>72590000</t>
  </si>
  <si>
    <t>Stručne usluge u vezi s računalom</t>
  </si>
  <si>
    <t>72591000</t>
  </si>
  <si>
    <t>Izrada sporazuma o razini usluge</t>
  </si>
  <si>
    <t>72600000</t>
  </si>
  <si>
    <t>Usluge računalne potpore i savjetovanja</t>
  </si>
  <si>
    <t>72610000</t>
  </si>
  <si>
    <t>Usluge računalne potpore</t>
  </si>
  <si>
    <t>72611000</t>
  </si>
  <si>
    <t>Usluge tehničke računalne potpore</t>
  </si>
  <si>
    <t>72700000</t>
  </si>
  <si>
    <t>Usluge računalne mreže</t>
  </si>
  <si>
    <t>72710000</t>
  </si>
  <si>
    <t>Usluge lokalne računalne mreže</t>
  </si>
  <si>
    <t>72720000</t>
  </si>
  <si>
    <t>Usluge mreže širokog područja</t>
  </si>
  <si>
    <t>72800000</t>
  </si>
  <si>
    <t>Usluge računalne revizije i ispitivanja</t>
  </si>
  <si>
    <t>72810000</t>
  </si>
  <si>
    <t>Usluge računalne revizije</t>
  </si>
  <si>
    <t>72820000</t>
  </si>
  <si>
    <t>Usluge računalnog ispitivanja</t>
  </si>
  <si>
    <t>72900000</t>
  </si>
  <si>
    <t>Usluge računalnog sigurnosnog kopiranja i kataloške pretvorbe</t>
  </si>
  <si>
    <t>72910000</t>
  </si>
  <si>
    <t>Usluge računalnog sigurnosnog kopiranja</t>
  </si>
  <si>
    <t>72920000</t>
  </si>
  <si>
    <t>Usluge računalne kataloške pretvorbe</t>
  </si>
  <si>
    <t>73000000</t>
  </si>
  <si>
    <t>Usluge na području istraživanja i razvoja i s tim povezane usluge savjetovanja</t>
  </si>
  <si>
    <t>73100000</t>
  </si>
  <si>
    <t>Usluge na području istraživanja i eksperimentalnog razvoja</t>
  </si>
  <si>
    <t>73110000</t>
  </si>
  <si>
    <t>Istraživačke usluge</t>
  </si>
  <si>
    <t>73111000</t>
  </si>
  <si>
    <t>Usluge istraživačkog laboratorija</t>
  </si>
  <si>
    <t>73112000</t>
  </si>
  <si>
    <t>Usluge istraživanja mora</t>
  </si>
  <si>
    <t>73120000</t>
  </si>
  <si>
    <t>Usluge na području eksperimentalnog razvoja</t>
  </si>
  <si>
    <t>73200000</t>
  </si>
  <si>
    <t>Usluge savjetovanja na području istraživanja i razvoja</t>
  </si>
  <si>
    <t>73210000</t>
  </si>
  <si>
    <t>Usluge savjetovanja na području istraživanja</t>
  </si>
  <si>
    <t>73220000</t>
  </si>
  <si>
    <t>Usluge savjetovanja na području razvoja</t>
  </si>
  <si>
    <t>73300000</t>
  </si>
  <si>
    <t>Projektiranje i izvođenje istraživanja i razvoja</t>
  </si>
  <si>
    <t>73400000</t>
  </si>
  <si>
    <t>Usluge istraživanje i razvoja sigurnosnih i obrambenih sredstava</t>
  </si>
  <si>
    <t>73410000</t>
  </si>
  <si>
    <t>Vojna istraživanja i tehnologija</t>
  </si>
  <si>
    <t>73420000</t>
  </si>
  <si>
    <t>Prethodna studija izvodljivosti i prikaz tehnologije</t>
  </si>
  <si>
    <t>73421000</t>
  </si>
  <si>
    <t>Razvoj sigurnosne opreme</t>
  </si>
  <si>
    <t>73422000</t>
  </si>
  <si>
    <t>Razvoj vatrenog oružja i streljiva</t>
  </si>
  <si>
    <t>73423000</t>
  </si>
  <si>
    <t>Razvoj vojnih vozila</t>
  </si>
  <si>
    <t>73424000</t>
  </si>
  <si>
    <t>Razvoj ratnih brodova</t>
  </si>
  <si>
    <t>73425000</t>
  </si>
  <si>
    <t>Razvoj vojnih letjelica, raketa i svemirskih letjelica</t>
  </si>
  <si>
    <t>73426000</t>
  </si>
  <si>
    <t>Razvoj vojnih elektroničkih sustava</t>
  </si>
  <si>
    <t>73430000</t>
  </si>
  <si>
    <t>Ispitivanje i ocjenjivanje</t>
  </si>
  <si>
    <t>73431000</t>
  </si>
  <si>
    <t>Ispitivanje i ocjenjivanje sigurnosne opreme</t>
  </si>
  <si>
    <t>73432000</t>
  </si>
  <si>
    <t>Ispitivanje i ocjenjivanje vatrenog oružja i streljiva</t>
  </si>
  <si>
    <t>73433000</t>
  </si>
  <si>
    <t>Ispitivanje i ocjenjivanje vojnih vozila</t>
  </si>
  <si>
    <t>73434000</t>
  </si>
  <si>
    <t>Ispitivanje i ocjenjivanje ratnih brodova</t>
  </si>
  <si>
    <t>73435000</t>
  </si>
  <si>
    <t>Ispitivanje i ocjenjivanje vojnih letjelica, raketa i svemirskih letjelica</t>
  </si>
  <si>
    <t>73436000</t>
  </si>
  <si>
    <t>Ispitivanje i ocjenjivanje vojnih elektroničkih sustava</t>
  </si>
  <si>
    <t>75000000</t>
  </si>
  <si>
    <t>Usluge javne uprave, obrane i socijalnog osiguranja</t>
  </si>
  <si>
    <t>75100000</t>
  </si>
  <si>
    <t>Usluge javne uprave</t>
  </si>
  <si>
    <t>75110000</t>
  </si>
  <si>
    <t>Opće usluge javne uprave</t>
  </si>
  <si>
    <t>75111000</t>
  </si>
  <si>
    <t>Usluge izvršnih i zakonodavnih službi</t>
  </si>
  <si>
    <t>75111100</t>
  </si>
  <si>
    <t>Usluge izvršnih službi</t>
  </si>
  <si>
    <t>75111200</t>
  </si>
  <si>
    <t>Usluge zakonodavnih službi</t>
  </si>
  <si>
    <t>75112000</t>
  </si>
  <si>
    <t>Administrativne usluge vezane za poslovanje  poduzeća</t>
  </si>
  <si>
    <t>75112100</t>
  </si>
  <si>
    <t>Administrativne usluge vezane za razvojne projeke</t>
  </si>
  <si>
    <t>75120000</t>
  </si>
  <si>
    <t>Administrativne usluge agencija</t>
  </si>
  <si>
    <t>75121000</t>
  </si>
  <si>
    <t>Administrativne usluge u obrazovanju</t>
  </si>
  <si>
    <t>75122000</t>
  </si>
  <si>
    <t>Administrativne usluge u zdravstvu</t>
  </si>
  <si>
    <t>75123000</t>
  </si>
  <si>
    <t>Administrativne usluge u stambenom gospodarstvu</t>
  </si>
  <si>
    <t>75124000</t>
  </si>
  <si>
    <t>Administrativne usluge na području rekreacije, kulture i religije</t>
  </si>
  <si>
    <t>75125000</t>
  </si>
  <si>
    <t>Administrativne usluge na području turizma</t>
  </si>
  <si>
    <t>75130000</t>
  </si>
  <si>
    <t>Usluge podrške za javnu vlast</t>
  </si>
  <si>
    <t>75131000</t>
  </si>
  <si>
    <t>Usluge za javnu vlast</t>
  </si>
  <si>
    <t>75131100</t>
  </si>
  <si>
    <t>Opće kadrovske usluge za javnu vlast</t>
  </si>
  <si>
    <t>75200000</t>
  </si>
  <si>
    <t>Pružanje usluga za zajednicu</t>
  </si>
  <si>
    <t>75210000</t>
  </si>
  <si>
    <t>Usluge na području vanjskih poslova i druge usluge</t>
  </si>
  <si>
    <t>75211000</t>
  </si>
  <si>
    <t>Usluge na području vanjskih poslova</t>
  </si>
  <si>
    <t>75211100</t>
  </si>
  <si>
    <t>Diplomatske usluge</t>
  </si>
  <si>
    <t>75211110</t>
  </si>
  <si>
    <t>Konzularne usluge</t>
  </si>
  <si>
    <t>75211200</t>
  </si>
  <si>
    <t>Usluge povezane s vanjskom ekonomskom pomoći</t>
  </si>
  <si>
    <t>75211300</t>
  </si>
  <si>
    <t>Usluge povezane s vanjskom vojnom pomoći</t>
  </si>
  <si>
    <t>75220000</t>
  </si>
  <si>
    <t>Obrambene usluge</t>
  </si>
  <si>
    <t>75221000</t>
  </si>
  <si>
    <t>Usluge vojne obrane</t>
  </si>
  <si>
    <t>75222000</t>
  </si>
  <si>
    <t>Usluge civilne obrane</t>
  </si>
  <si>
    <t>75230000</t>
  </si>
  <si>
    <t>Usluge na području pravosuđa</t>
  </si>
  <si>
    <t>75231000</t>
  </si>
  <si>
    <t>Usluge sudstva</t>
  </si>
  <si>
    <t>75231100</t>
  </si>
  <si>
    <t>Administrativne usluge vezane za sudove</t>
  </si>
  <si>
    <t>75231200</t>
  </si>
  <si>
    <t>Usluge povezane sa zadržavanjem ili rehabilitacijom zločinaca</t>
  </si>
  <si>
    <t>75231210</t>
  </si>
  <si>
    <t>Usluge u vezi s izvršavanjem kazni zatvora</t>
  </si>
  <si>
    <t>75231220</t>
  </si>
  <si>
    <t>Usluge praćenja zatvorenika</t>
  </si>
  <si>
    <t>75231230</t>
  </si>
  <si>
    <t>Usluge za zatvore</t>
  </si>
  <si>
    <t>75231240</t>
  </si>
  <si>
    <t>Usluge vezane uz uvjetne kazne</t>
  </si>
  <si>
    <t>75240000</t>
  </si>
  <si>
    <t>Usluge u vezi s javnom sigurnošću, javnim redom i mirom</t>
  </si>
  <si>
    <t>75241000</t>
  </si>
  <si>
    <t>Usluge na području javne sigurnosti</t>
  </si>
  <si>
    <t>75241100</t>
  </si>
  <si>
    <t>Usluge policije</t>
  </si>
  <si>
    <t>75242000</t>
  </si>
  <si>
    <t>Usluge na području javnog reda i mira</t>
  </si>
  <si>
    <t>75242100</t>
  </si>
  <si>
    <t>Usluge na području javnog reda</t>
  </si>
  <si>
    <t>75242110</t>
  </si>
  <si>
    <t>Usluge sudskih izvršitelja</t>
  </si>
  <si>
    <t>75250000</t>
  </si>
  <si>
    <t>Usluge vatrogasnih postrojbi i usluge spašavanja</t>
  </si>
  <si>
    <t>75251000</t>
  </si>
  <si>
    <t>Usluge vatrogasnih postrojbi</t>
  </si>
  <si>
    <t>75251100</t>
  </si>
  <si>
    <t>Usluge gašenja požara</t>
  </si>
  <si>
    <t>75251110</t>
  </si>
  <si>
    <t>Usluge sprečavanja požara</t>
  </si>
  <si>
    <t>75251120</t>
  </si>
  <si>
    <t>Usluge gašenja šumskih požara</t>
  </si>
  <si>
    <t>75252000</t>
  </si>
  <si>
    <t>Usluge spašavanja</t>
  </si>
  <si>
    <t>75300000</t>
  </si>
  <si>
    <t>Usluge u okviru obveznog socijalnog osiguranja</t>
  </si>
  <si>
    <t>75310000</t>
  </si>
  <si>
    <t>Usluge u vezi naknada</t>
  </si>
  <si>
    <t>75311000</t>
  </si>
  <si>
    <t>Naknade za bolovanje</t>
  </si>
  <si>
    <t>75312000</t>
  </si>
  <si>
    <t>Naknade za vrijeme porodiljnog dopusta</t>
  </si>
  <si>
    <t>75313000</t>
  </si>
  <si>
    <t>Invalidnine</t>
  </si>
  <si>
    <t>75313100</t>
  </si>
  <si>
    <t>Naknade za privremenu nesposobnost</t>
  </si>
  <si>
    <t>75314000</t>
  </si>
  <si>
    <t>Naknade za nezaposlenost</t>
  </si>
  <si>
    <t>75320000</t>
  </si>
  <si>
    <t>Sustavi mirovinskog osiguranja državnih službenika</t>
  </si>
  <si>
    <t>75330000</t>
  </si>
  <si>
    <t>Obiteljski dodaci</t>
  </si>
  <si>
    <t>75340000</t>
  </si>
  <si>
    <t>Dječji doplaci</t>
  </si>
  <si>
    <t>76000000</t>
  </si>
  <si>
    <t>Usluge povezane s naftnom i plinskom industrijom</t>
  </si>
  <si>
    <t>76100000</t>
  </si>
  <si>
    <t>Stručne usluge za plinsku industriju</t>
  </si>
  <si>
    <t>76110000</t>
  </si>
  <si>
    <t>Usluge povezane s vađenjem plina</t>
  </si>
  <si>
    <t>76111000</t>
  </si>
  <si>
    <t>Usluge ponovnog uplinjavanja</t>
  </si>
  <si>
    <t>76120000</t>
  </si>
  <si>
    <t>Usluge ronjenja povezane s vađenjem plina</t>
  </si>
  <si>
    <t>76121000</t>
  </si>
  <si>
    <t>Usluge ronjenja povezane s podmorskim izvorima</t>
  </si>
  <si>
    <t>76200000</t>
  </si>
  <si>
    <t>Stručne usluge za naftnu industriju</t>
  </si>
  <si>
    <t>76210000</t>
  </si>
  <si>
    <t>Usluge povezane s vađenjem nafte</t>
  </si>
  <si>
    <t>76211000</t>
  </si>
  <si>
    <t>Usluge u vezi s ovjesištima kolona zaštitnih cijevi u bušotinama</t>
  </si>
  <si>
    <t>76211100</t>
  </si>
  <si>
    <t>Usluge oblaganja</t>
  </si>
  <si>
    <t>76211110</t>
  </si>
  <si>
    <t>Usluge oblaganja ispitnih bušotina</t>
  </si>
  <si>
    <t>76211120</t>
  </si>
  <si>
    <t>Usluge oblaganja bušotine izvorišta</t>
  </si>
  <si>
    <t>76211200</t>
  </si>
  <si>
    <t>Usluge analize isplake</t>
  </si>
  <si>
    <t>76300000</t>
  </si>
  <si>
    <t>Usluge bušenja</t>
  </si>
  <si>
    <t>76310000</t>
  </si>
  <si>
    <t>Usluge bušenja u vezi s vađenjem plina</t>
  </si>
  <si>
    <t>76320000</t>
  </si>
  <si>
    <t>Usluge bušenja na moru</t>
  </si>
  <si>
    <t>76330000</t>
  </si>
  <si>
    <t>Usluge bušenja turbinskom bušilicom</t>
  </si>
  <si>
    <t>76331000</t>
  </si>
  <si>
    <t>Usluge bušenja turbinskom bušilicom s vretenom</t>
  </si>
  <si>
    <t>76340000</t>
  </si>
  <si>
    <t>Jezgrovanje</t>
  </si>
  <si>
    <t>76400000</t>
  </si>
  <si>
    <t>Usluge određivanja položaja platforme</t>
  </si>
  <si>
    <t>76410000</t>
  </si>
  <si>
    <t>Usluge u vezi sa uvođenjem zaštitnih i proizvodnih cijevi u bušotine</t>
  </si>
  <si>
    <t>76411000</t>
  </si>
  <si>
    <t>Usluge u vezi s uvođenjem zaštitnih cijevi u bušotine</t>
  </si>
  <si>
    <t>76411100</t>
  </si>
  <si>
    <t>Usluge ekipe za uvođenje zaštitnih cijevi u bušotine</t>
  </si>
  <si>
    <t>76411200</t>
  </si>
  <si>
    <t>Usluge planiranja uvođenja zaštitnih cijevi u bušotine</t>
  </si>
  <si>
    <t>76411300</t>
  </si>
  <si>
    <t>Usluge izrade zaštitnih cijevi za bušotine</t>
  </si>
  <si>
    <t>76411400</t>
  </si>
  <si>
    <t>Usluge dovršenja uvođenja zaštitnih cijevi u bušotine</t>
  </si>
  <si>
    <t>76420000</t>
  </si>
  <si>
    <t>Usluge cementiranja bušotine</t>
  </si>
  <si>
    <t>76421000</t>
  </si>
  <si>
    <t>Usluge cementiranja obloge</t>
  </si>
  <si>
    <t>76422000</t>
  </si>
  <si>
    <t>Usluge cementiranja čepa</t>
  </si>
  <si>
    <t>76423000</t>
  </si>
  <si>
    <t>Usluge betoniranja pjenastim betonom</t>
  </si>
  <si>
    <t>76430000</t>
  </si>
  <si>
    <t>Usluge bušenja izvora i proizvodne usluge</t>
  </si>
  <si>
    <t>76431000</t>
  </si>
  <si>
    <t>Usluge bušenja izvora</t>
  </si>
  <si>
    <t>76431100</t>
  </si>
  <si>
    <t>Usluge upravljanja bušenjem izvora</t>
  </si>
  <si>
    <t>76431200</t>
  </si>
  <si>
    <t>Usluge podizanja cijevi pri bušenju izvora</t>
  </si>
  <si>
    <t>76431300</t>
  </si>
  <si>
    <t>Usluge odlaganja cijevi pri bušenju izvora</t>
  </si>
  <si>
    <t>76431400</t>
  </si>
  <si>
    <t>Usluge bušenja rupe za odlaganje alata za bušotine</t>
  </si>
  <si>
    <t>76431500</t>
  </si>
  <si>
    <t>Usluge nadzora bušenja</t>
  </si>
  <si>
    <t>76431600</t>
  </si>
  <si>
    <t>Usluge nadzora bušeće platforme</t>
  </si>
  <si>
    <t>76440000</t>
  </si>
  <si>
    <t>Usluge mjerenja bušotine</t>
  </si>
  <si>
    <t>76441000</t>
  </si>
  <si>
    <t>Usluge mjerenja obložene bušotine</t>
  </si>
  <si>
    <t>76442000</t>
  </si>
  <si>
    <t>Usluge mjerenja otvorene bušotine</t>
  </si>
  <si>
    <t>76443000</t>
  </si>
  <si>
    <t>Ostale usluge mjerenja</t>
  </si>
  <si>
    <t>76450000</t>
  </si>
  <si>
    <t>Usluge upravljanja bušotinom</t>
  </si>
  <si>
    <t>76460000</t>
  </si>
  <si>
    <t>Usluge podrške u vezi s bušotinom</t>
  </si>
  <si>
    <t>76470000</t>
  </si>
  <si>
    <t>Usluge ispitivanja bušotine</t>
  </si>
  <si>
    <t>76471000</t>
  </si>
  <si>
    <t>Usluge ispitivanja raspukline bušotine</t>
  </si>
  <si>
    <t>76472000</t>
  </si>
  <si>
    <t>Usluge pregleda ili ispitivanja mjesta bušenja</t>
  </si>
  <si>
    <t>76473000</t>
  </si>
  <si>
    <t>Usluge ispitivanja opreme bušotine</t>
  </si>
  <si>
    <t>76480000</t>
  </si>
  <si>
    <t>Usluge ulaganja proizvodnih cijevi</t>
  </si>
  <si>
    <t>76490000</t>
  </si>
  <si>
    <t>Usluge ispunjavanja bušotine</t>
  </si>
  <si>
    <t>76491000</t>
  </si>
  <si>
    <t>Usluge začepljivanja bušotine</t>
  </si>
  <si>
    <t>76492000</t>
  </si>
  <si>
    <t>Usluge određivanja položaja bušotine</t>
  </si>
  <si>
    <t>76500000</t>
  </si>
  <si>
    <t>Usluge na kopnu i na moru</t>
  </si>
  <si>
    <t>76510000</t>
  </si>
  <si>
    <t>Usluge na kopnu</t>
  </si>
  <si>
    <t>76520000</t>
  </si>
  <si>
    <t>Usluge na moru</t>
  </si>
  <si>
    <t>76521000</t>
  </si>
  <si>
    <t>Usluge povezane s napravama na moru</t>
  </si>
  <si>
    <t>76522000</t>
  </si>
  <si>
    <t>Usluge opskrbnih brodova na moru</t>
  </si>
  <si>
    <t>76530000</t>
  </si>
  <si>
    <t>Usluge u vezi s bušotinom</t>
  </si>
  <si>
    <t>76531000</t>
  </si>
  <si>
    <t>Usluge bušotinske karotaže</t>
  </si>
  <si>
    <t>76532000</t>
  </si>
  <si>
    <t>Usluge pumpanja u bušotinama</t>
  </si>
  <si>
    <t>76533000</t>
  </si>
  <si>
    <t>Usluge snimanja bušotina</t>
  </si>
  <si>
    <t>76534000</t>
  </si>
  <si>
    <t>Usluge širenja bušotine</t>
  </si>
  <si>
    <t>76535000</t>
  </si>
  <si>
    <t>Usluge otvaranja bušotinske rupe</t>
  </si>
  <si>
    <t>76536000</t>
  </si>
  <si>
    <t>Usluge nadzora vibracija bušotine</t>
  </si>
  <si>
    <t>76537000</t>
  </si>
  <si>
    <t>Usluge u vezi s alatom za bušotine</t>
  </si>
  <si>
    <t>76537100</t>
  </si>
  <si>
    <t>Usluge u vezi s alatom za bušotine naftnih polja</t>
  </si>
  <si>
    <t>76600000</t>
  </si>
  <si>
    <t>Usluge pregleda cjevovoda</t>
  </si>
  <si>
    <t>77000000</t>
  </si>
  <si>
    <t>Usluge na području poljoprivrede, šumarstva, hortikulture, akvakulture i pčelarstva</t>
  </si>
  <si>
    <t>77100000</t>
  </si>
  <si>
    <t>Usluge na području poljoprivrede</t>
  </si>
  <si>
    <t>77110000</t>
  </si>
  <si>
    <t>Usluge u vezi poljoprivredne proizvodnje</t>
  </si>
  <si>
    <t>77111000</t>
  </si>
  <si>
    <t>Usluge iznajmljivanja poljoprivrednih strojeva s rukovateljem</t>
  </si>
  <si>
    <t>77112000</t>
  </si>
  <si>
    <t>Usluge iznajmljivanja kosilica ili poljoprivredne opreme s rukovateljem</t>
  </si>
  <si>
    <t>77120000</t>
  </si>
  <si>
    <t>Usluge kompostiranja</t>
  </si>
  <si>
    <t>77200000</t>
  </si>
  <si>
    <t>Šumarske usluge</t>
  </si>
  <si>
    <t>77210000</t>
  </si>
  <si>
    <t>Usluge izvoženja oblovina</t>
  </si>
  <si>
    <t>77211000</t>
  </si>
  <si>
    <t>Usluge povezane s izvoženjem oblovina</t>
  </si>
  <si>
    <t>77211100</t>
  </si>
  <si>
    <t>Usluge eksploatacije drva</t>
  </si>
  <si>
    <t>77211200</t>
  </si>
  <si>
    <t>Prijevoz oblovina unutar šume</t>
  </si>
  <si>
    <t>77211300</t>
  </si>
  <si>
    <t>Usluge krčenja</t>
  </si>
  <si>
    <t>77211400</t>
  </si>
  <si>
    <t>Usluge sječe drveća</t>
  </si>
  <si>
    <t>77211500</t>
  </si>
  <si>
    <t>Usluge održavanja drveća</t>
  </si>
  <si>
    <t>77211600</t>
  </si>
  <si>
    <t>Sjetva sjemena drveća</t>
  </si>
  <si>
    <t>77220000</t>
  </si>
  <si>
    <t>Usluge impregniranja drva</t>
  </si>
  <si>
    <t>77230000</t>
  </si>
  <si>
    <t>Usluge vezane za šumarstvo</t>
  </si>
  <si>
    <t>77231000</t>
  </si>
  <si>
    <t>Usluge upravljanja šumama</t>
  </si>
  <si>
    <t>77231100</t>
  </si>
  <si>
    <t>Usluge upravljanja šumskim resursima</t>
  </si>
  <si>
    <t>77231200</t>
  </si>
  <si>
    <t>Usluge suzbijanja šumskih štetočina</t>
  </si>
  <si>
    <t>77231300</t>
  </si>
  <si>
    <t>Usluge upravljanja šumom</t>
  </si>
  <si>
    <t>77231400</t>
  </si>
  <si>
    <t>Usluge popisivanja šume</t>
  </si>
  <si>
    <t>77231500</t>
  </si>
  <si>
    <t>Usluge praćenja ili ocjenjivanja šuma</t>
  </si>
  <si>
    <t>77231600</t>
  </si>
  <si>
    <t>Usluge pošumljavanja</t>
  </si>
  <si>
    <t>77231700</t>
  </si>
  <si>
    <t>Usluge širenja šuma</t>
  </si>
  <si>
    <t>77231800</t>
  </si>
  <si>
    <t>Usluge upravljanja šumskim rasadnicima</t>
  </si>
  <si>
    <t>77231900</t>
  </si>
  <si>
    <t>Usluge sektorskog planiranja šume</t>
  </si>
  <si>
    <t>77300000</t>
  </si>
  <si>
    <t>Hortikulturne usluge</t>
  </si>
  <si>
    <t>77310000</t>
  </si>
  <si>
    <t>Usluge sadnje i održavanja zelenih površina</t>
  </si>
  <si>
    <t>77311000</t>
  </si>
  <si>
    <t>Usluge održavanja ukrasnih parkova i perivoja</t>
  </si>
  <si>
    <t>77312000</t>
  </si>
  <si>
    <t>Usluge plijevljenja korova</t>
  </si>
  <si>
    <t>77312100</t>
  </si>
  <si>
    <t>Usluge uništavanja korova</t>
  </si>
  <si>
    <t>77313000</t>
  </si>
  <si>
    <t>Usluge održavanja parkova</t>
  </si>
  <si>
    <t>77314000</t>
  </si>
  <si>
    <t>Usluge održavanja terena</t>
  </si>
  <si>
    <t>77314100</t>
  </si>
  <si>
    <t>Usluge pokrivanja travom</t>
  </si>
  <si>
    <t>77315000</t>
  </si>
  <si>
    <t>Usluge sijanja</t>
  </si>
  <si>
    <t>77320000</t>
  </si>
  <si>
    <t>Usluge održavanja sportskih terena</t>
  </si>
  <si>
    <t>77330000</t>
  </si>
  <si>
    <t>Usluge u području floristike</t>
  </si>
  <si>
    <t>77340000</t>
  </si>
  <si>
    <t>Usluge obrezivanja drveća i šišanja živice</t>
  </si>
  <si>
    <t>77341000</t>
  </si>
  <si>
    <t>Obrezivanje drveća</t>
  </si>
  <si>
    <t>77342000</t>
  </si>
  <si>
    <t>Šišanje živice</t>
  </si>
  <si>
    <t>77400000</t>
  </si>
  <si>
    <t>Usluge u području zoologije</t>
  </si>
  <si>
    <t>77500000</t>
  </si>
  <si>
    <t>Usluge uzgoja životinja</t>
  </si>
  <si>
    <t>77510000</t>
  </si>
  <si>
    <t>Usluge razmnožavanja divljači</t>
  </si>
  <si>
    <t>77600000</t>
  </si>
  <si>
    <t>Usluge u lovstvu</t>
  </si>
  <si>
    <t>77610000</t>
  </si>
  <si>
    <t>Usluge postavljanja stupica</t>
  </si>
  <si>
    <t>77700000</t>
  </si>
  <si>
    <t>Usluge vezane za ribarstvo</t>
  </si>
  <si>
    <t>77800000</t>
  </si>
  <si>
    <t>Usluge vezane za akvakulture</t>
  </si>
  <si>
    <t>77810000</t>
  </si>
  <si>
    <t>Usluge vezane za marikulturu</t>
  </si>
  <si>
    <t>77820000</t>
  </si>
  <si>
    <t>Usluge vezane za uzgoj kamenica</t>
  </si>
  <si>
    <t>77830000</t>
  </si>
  <si>
    <t>Usluge vezane za uzgoj školjki, rakova i ljuskara</t>
  </si>
  <si>
    <t>77840000</t>
  </si>
  <si>
    <t>Usluge vezane za uzgoj kozica ili škampi</t>
  </si>
  <si>
    <t>77850000</t>
  </si>
  <si>
    <t>Usluge ribogojstva</t>
  </si>
  <si>
    <t>77900000</t>
  </si>
  <si>
    <t>Usluge pčelarstva</t>
  </si>
  <si>
    <t>79000000</t>
  </si>
  <si>
    <t>Poslovne usluge: pravo, marketing, savjetovanje, zapošljavanje, tiskanje i sigurnost</t>
  </si>
  <si>
    <t>79100000</t>
  </si>
  <si>
    <t>Pravne usluge</t>
  </si>
  <si>
    <t>79110000</t>
  </si>
  <si>
    <t>Usluge pravnog savjetovanja i zastupanja</t>
  </si>
  <si>
    <t>79111000</t>
  </si>
  <si>
    <t>Usluge pravnog savjetovanja</t>
  </si>
  <si>
    <t>79112000</t>
  </si>
  <si>
    <t>Usluge pravnog zastupanja</t>
  </si>
  <si>
    <t>79112100</t>
  </si>
  <si>
    <t>Usluge zastupanja dionika</t>
  </si>
  <si>
    <t>79120000</t>
  </si>
  <si>
    <t>Usluge savjetovanja na području patenata i autorskih prava</t>
  </si>
  <si>
    <t>79121000</t>
  </si>
  <si>
    <t>Usluge savjetovanja na području autorskih prava</t>
  </si>
  <si>
    <t>79121100</t>
  </si>
  <si>
    <t>Usluge savjetovanja na području autorskih prava na programskoj podršci</t>
  </si>
  <si>
    <t>79130000</t>
  </si>
  <si>
    <t>Usluge pravne dokumentacije i ovjeravanja</t>
  </si>
  <si>
    <t>79131000</t>
  </si>
  <si>
    <t>Usluge dokumentacije</t>
  </si>
  <si>
    <t>79132000</t>
  </si>
  <si>
    <t>Usluge ovjeravanja</t>
  </si>
  <si>
    <t>79132100</t>
  </si>
  <si>
    <t>Usluge ovjeravanja elektroničkog potpisa</t>
  </si>
  <si>
    <t>79140000</t>
  </si>
  <si>
    <t>Usluge pravnog savjetovanja i informiranja</t>
  </si>
  <si>
    <t>79200000</t>
  </si>
  <si>
    <t>Računovodstvene, revizorske i porezne usluge</t>
  </si>
  <si>
    <t>79210000</t>
  </si>
  <si>
    <t>Računovodstvene i revizorske usluge</t>
  </si>
  <si>
    <t>79211000</t>
  </si>
  <si>
    <t>Računovodstvene usluge</t>
  </si>
  <si>
    <t>79211100</t>
  </si>
  <si>
    <t>Knjigovodstvene usluge</t>
  </si>
  <si>
    <t>79211110</t>
  </si>
  <si>
    <t>Usluge obračunavanja plaća</t>
  </si>
  <si>
    <t>79211120</t>
  </si>
  <si>
    <t>Usluge evidentiranja prodaje i nabave</t>
  </si>
  <si>
    <t>79211200</t>
  </si>
  <si>
    <t>Usluge izrade financijskih izviješća</t>
  </si>
  <si>
    <t>79212000</t>
  </si>
  <si>
    <t>Revizorske usluge</t>
  </si>
  <si>
    <t>79212100</t>
  </si>
  <si>
    <t>Usluge financijske revizije</t>
  </si>
  <si>
    <t>79212110</t>
  </si>
  <si>
    <t>Usluge ocjenjivanja korporativnog upravljanja</t>
  </si>
  <si>
    <t>79212200</t>
  </si>
  <si>
    <t>Usluge unutarnje revizije</t>
  </si>
  <si>
    <t>79212300</t>
  </si>
  <si>
    <t>Usluge zakonske revizije</t>
  </si>
  <si>
    <t>79212400</t>
  </si>
  <si>
    <t>Usluge revizije u vezi s prijevarama</t>
  </si>
  <si>
    <t>79212500</t>
  </si>
  <si>
    <t>Usluge računovodstvene revizije</t>
  </si>
  <si>
    <t>79220000</t>
  </si>
  <si>
    <t>Porezne usluge</t>
  </si>
  <si>
    <t>79221000</t>
  </si>
  <si>
    <t>Usluge poreznog savjetovanja</t>
  </si>
  <si>
    <t>79222000</t>
  </si>
  <si>
    <t>Usluge izrade poreznih prijava</t>
  </si>
  <si>
    <t>79223000</t>
  </si>
  <si>
    <t>Usluge carinskog posrednika</t>
  </si>
  <si>
    <t>79300000</t>
  </si>
  <si>
    <t>Tržišno i ekonomsko istraživanje: anketiranje i statistika</t>
  </si>
  <si>
    <t>79310000</t>
  </si>
  <si>
    <t>Usluge istraživanja tržišta</t>
  </si>
  <si>
    <t>79311000</t>
  </si>
  <si>
    <t>Usluge anketiranja</t>
  </si>
  <si>
    <t>79311100</t>
  </si>
  <si>
    <t>Usluge oblikovanja anketa</t>
  </si>
  <si>
    <t>79311200</t>
  </si>
  <si>
    <t>Usluge provedbe anketa</t>
  </si>
  <si>
    <t>79311210</t>
  </si>
  <si>
    <t>Usluge telefonskih anketa</t>
  </si>
  <si>
    <t>79311300</t>
  </si>
  <si>
    <t>Usluge analize anketa</t>
  </si>
  <si>
    <t>79311400</t>
  </si>
  <si>
    <t>Usluge ekonomskog istraživanja</t>
  </si>
  <si>
    <t>79311410</t>
  </si>
  <si>
    <t>Ocjena ekonomskih učinaka</t>
  </si>
  <si>
    <t>79312000</t>
  </si>
  <si>
    <t>Usluge ispitivanja tržišta</t>
  </si>
  <si>
    <t>79313000</t>
  </si>
  <si>
    <t>Usluge revizije poslovanja</t>
  </si>
  <si>
    <t>79314000</t>
  </si>
  <si>
    <t>Studija izvodljivosti</t>
  </si>
  <si>
    <t>79315000</t>
  </si>
  <si>
    <t>Usluge društvenih istraživanja</t>
  </si>
  <si>
    <t>79320000</t>
  </si>
  <si>
    <t>Usluge ispitivanja javnog mišljenja</t>
  </si>
  <si>
    <t>79330000</t>
  </si>
  <si>
    <t>Statističke usluge</t>
  </si>
  <si>
    <t>79340000</t>
  </si>
  <si>
    <t>Usluge oglašavanja i plasmana</t>
  </si>
  <si>
    <t>79341000</t>
  </si>
  <si>
    <t>Usluge oglašavanja</t>
  </si>
  <si>
    <t>79341100</t>
  </si>
  <si>
    <t>Usluge savjetovanja u oglašavanju</t>
  </si>
  <si>
    <t>79341200</t>
  </si>
  <si>
    <t>Usluge vođenja oglašavanja</t>
  </si>
  <si>
    <t>79341400</t>
  </si>
  <si>
    <t>Usluge kampanje oglašavanja</t>
  </si>
  <si>
    <t>79341500</t>
  </si>
  <si>
    <t>Usluge oglašavanja iz zraka</t>
  </si>
  <si>
    <t>79342000</t>
  </si>
  <si>
    <t>Usluge plasmana</t>
  </si>
  <si>
    <t>79342100</t>
  </si>
  <si>
    <t>Usluge neposrednog plasmana</t>
  </si>
  <si>
    <t>79342200</t>
  </si>
  <si>
    <t>Usluge reklamiranja</t>
  </si>
  <si>
    <t>79342300</t>
  </si>
  <si>
    <t>Usluge za klijente</t>
  </si>
  <si>
    <t>79342310</t>
  </si>
  <si>
    <t>Usluge anketiranja klijenata</t>
  </si>
  <si>
    <t>79342311</t>
  </si>
  <si>
    <t>Ankete o zadovoljstvu klijenata</t>
  </si>
  <si>
    <t>79342320</t>
  </si>
  <si>
    <t>Usluge skrbi za klijente</t>
  </si>
  <si>
    <t>79342321</t>
  </si>
  <si>
    <t>Program vjernosti klijenata</t>
  </si>
  <si>
    <t>79342400</t>
  </si>
  <si>
    <t>Usluge dražbe</t>
  </si>
  <si>
    <t>79342410</t>
  </si>
  <si>
    <t>Usluge elektroničke dražbe</t>
  </si>
  <si>
    <t>79400000</t>
  </si>
  <si>
    <t>Usluge savjetovanja na području poslovanja i upravljanja i srodne usluge</t>
  </si>
  <si>
    <t>79410000</t>
  </si>
  <si>
    <t>Usluge savjetovanja na području poslovanja i upravljanja</t>
  </si>
  <si>
    <t>79411000</t>
  </si>
  <si>
    <t>Usluge općeg savjetovanja na području poslovanja</t>
  </si>
  <si>
    <t>79411100</t>
  </si>
  <si>
    <t>Usluge savjetovanja na području razvoja poslovanja</t>
  </si>
  <si>
    <t>79412000</t>
  </si>
  <si>
    <t>Usluge savjetovanja na području financijskog upravljanja</t>
  </si>
  <si>
    <t>79413000</t>
  </si>
  <si>
    <t>Usluge savjetovanja na području upravljanja plasmanom</t>
  </si>
  <si>
    <t>79414000</t>
  </si>
  <si>
    <t>Usluge savjetovanja na području upravljanja kadrovima</t>
  </si>
  <si>
    <t>79415000</t>
  </si>
  <si>
    <t>Usluge savjetovanja na području vođenja proizvodnje</t>
  </si>
  <si>
    <t>79415200</t>
  </si>
  <si>
    <t>Usluge savjetovanja pri projektiranju</t>
  </si>
  <si>
    <t>79416000</t>
  </si>
  <si>
    <t>Usluge na području odnosa s javnošću</t>
  </si>
  <si>
    <t>79416100</t>
  </si>
  <si>
    <t>Usluge vođenja odnosa s javnošću</t>
  </si>
  <si>
    <t>79416200</t>
  </si>
  <si>
    <t>Usluge savjetovanja na području odnosa s javnošću</t>
  </si>
  <si>
    <t>79417000</t>
  </si>
  <si>
    <t>Usluge savjetovanja na području sigurnosti</t>
  </si>
  <si>
    <t>79418000</t>
  </si>
  <si>
    <t>Usluge savjetovanja na području javne nabave</t>
  </si>
  <si>
    <t>79419000</t>
  </si>
  <si>
    <t>Usluge savjetovanja na području ocjenjivanja</t>
  </si>
  <si>
    <t>79420000</t>
  </si>
  <si>
    <t>Usluge povezane s upravljanjem</t>
  </si>
  <si>
    <t>79421000</t>
  </si>
  <si>
    <t>Usluge vođenja projekata drugačijih od građevinskih radova</t>
  </si>
  <si>
    <t>79421100</t>
  </si>
  <si>
    <t>Usluge nadzora projekata drugačijih od građevinskih radova</t>
  </si>
  <si>
    <t>79421200</t>
  </si>
  <si>
    <t>Usluge pripreme projekata drugačijih od građevinskih radova</t>
  </si>
  <si>
    <t>79422000</t>
  </si>
  <si>
    <t>Usluge arbitraže i mirenja</t>
  </si>
  <si>
    <t>79430000</t>
  </si>
  <si>
    <t>Usluge upravljanja kriznim situacijama</t>
  </si>
  <si>
    <t>79500000</t>
  </si>
  <si>
    <t>Pomoćne uredske usluge</t>
  </si>
  <si>
    <t>79510000</t>
  </si>
  <si>
    <t>Usluge odgovaranja na telefon</t>
  </si>
  <si>
    <t>79511000</t>
  </si>
  <si>
    <t>Usluge telefonista</t>
  </si>
  <si>
    <t>79512000</t>
  </si>
  <si>
    <t>Pozivni centar</t>
  </si>
  <si>
    <t>79520000</t>
  </si>
  <si>
    <t>Reprografske usluge</t>
  </si>
  <si>
    <t>79521000</t>
  </si>
  <si>
    <t>Usluge fotokopiranja</t>
  </si>
  <si>
    <t>79530000</t>
  </si>
  <si>
    <t>Usluge prevođenja</t>
  </si>
  <si>
    <t>79540000</t>
  </si>
  <si>
    <t>Usluge usmenog prevođenja</t>
  </si>
  <si>
    <t>79550000</t>
  </si>
  <si>
    <t>Usluge tipkanja, obrade teksta i stolnog izdavaštva</t>
  </si>
  <si>
    <t>79551000</t>
  </si>
  <si>
    <t>Usluge tipkanja</t>
  </si>
  <si>
    <t>79552000</t>
  </si>
  <si>
    <t>Usluge obrade teksta</t>
  </si>
  <si>
    <t>79553000</t>
  </si>
  <si>
    <t>Usluge stolnog izdavaštva</t>
  </si>
  <si>
    <t>79560000</t>
  </si>
  <si>
    <t>Usluge razvrstavanja i odlaganja u kartoteku</t>
  </si>
  <si>
    <t>79570000</t>
  </si>
  <si>
    <t>Usluge sastavljanja popisa adresa i usluga slanja pošte</t>
  </si>
  <si>
    <t>79571000</t>
  </si>
  <si>
    <t>Usluge slanja pošte</t>
  </si>
  <si>
    <t>79600000</t>
  </si>
  <si>
    <t>Usluge zapošljavanja</t>
  </si>
  <si>
    <t>79610000</t>
  </si>
  <si>
    <t>Usluge posredovanja u zapošljavanju osoblja</t>
  </si>
  <si>
    <t>79611000</t>
  </si>
  <si>
    <t>Usluge pronalaženja radnih mjesta</t>
  </si>
  <si>
    <t>79612000</t>
  </si>
  <si>
    <t>Usluge posredovanja u zapošljavanju pomoćnog uredskog osoblja</t>
  </si>
  <si>
    <t>79613000</t>
  </si>
  <si>
    <t>Usluge premještanja zaposlenika</t>
  </si>
  <si>
    <t>79620000</t>
  </si>
  <si>
    <t>Usluge pribavljanja osoblja uključujući osoblje za rad na određeno vrijeme</t>
  </si>
  <si>
    <t>79621000</t>
  </si>
  <si>
    <t>Usluge pribavljanja uredskog osoblja</t>
  </si>
  <si>
    <t>79622000</t>
  </si>
  <si>
    <t>Usluge pribavljanja osoblja za pomoć u kućanstvu</t>
  </si>
  <si>
    <t>79623000</t>
  </si>
  <si>
    <t>Usluge pribavljanja radnika u trgovini ili industriji</t>
  </si>
  <si>
    <t>79624000</t>
  </si>
  <si>
    <t>Usluge pribavljanja osoblja za medicinsku njegu</t>
  </si>
  <si>
    <t>79625000</t>
  </si>
  <si>
    <t>Usluge pribavljanja medicinskog osoblja</t>
  </si>
  <si>
    <t>79630000</t>
  </si>
  <si>
    <t>Kadrovske usluge, osim usluga posredovanja u zapošljavanju i pribavljanju radne snage</t>
  </si>
  <si>
    <t>79631000</t>
  </si>
  <si>
    <t>Usluge na području kadrova i obračunavanja plaća</t>
  </si>
  <si>
    <t>79632000</t>
  </si>
  <si>
    <t>Usluge osposobljavanja radne snage</t>
  </si>
  <si>
    <t>79633000</t>
  </si>
  <si>
    <t>Usluge povezane s razvojem kadrova</t>
  </si>
  <si>
    <t>79634000</t>
  </si>
  <si>
    <t>Usluge profesionalnog usmjeravanja</t>
  </si>
  <si>
    <t>79635000</t>
  </si>
  <si>
    <t>Usluge centra za ocjenjivanje radi zapošljavanja</t>
  </si>
  <si>
    <t>79700000</t>
  </si>
  <si>
    <t>Istražiteljske usluge i usluge na području sigurnosti</t>
  </si>
  <si>
    <t>79710000</t>
  </si>
  <si>
    <t>Usluge na području sigurnosti</t>
  </si>
  <si>
    <t>79711000</t>
  </si>
  <si>
    <t>Usluge nadzora alarmnih uređaja</t>
  </si>
  <si>
    <t>79713000</t>
  </si>
  <si>
    <t>Čuvarske službe</t>
  </si>
  <si>
    <t>79714000</t>
  </si>
  <si>
    <t>Usluge nadzora</t>
  </si>
  <si>
    <t>79714100</t>
  </si>
  <si>
    <t>Usluge potrage</t>
  </si>
  <si>
    <t>79714110</t>
  </si>
  <si>
    <t>Usluge potrage za bjeguncima</t>
  </si>
  <si>
    <t>79715000</t>
  </si>
  <si>
    <t>Usluge patrolnih službi</t>
  </si>
  <si>
    <t>79716000</t>
  </si>
  <si>
    <t>Usluge izdavanja identifikacijskih znački</t>
  </si>
  <si>
    <t>79720000</t>
  </si>
  <si>
    <t>Istražne usluge</t>
  </si>
  <si>
    <t>79721000</t>
  </si>
  <si>
    <t>Usluge detektivskih agencija</t>
  </si>
  <si>
    <t>79722000</t>
  </si>
  <si>
    <t>Grafološke usluge</t>
  </si>
  <si>
    <t>79723000</t>
  </si>
  <si>
    <t>Usluge analize otpada</t>
  </si>
  <si>
    <t>79800000</t>
  </si>
  <si>
    <t>Tiskanje i s tim povezane usluge</t>
  </si>
  <si>
    <t>79810000</t>
  </si>
  <si>
    <t>Usluge tiskanja</t>
  </si>
  <si>
    <t>79811000</t>
  </si>
  <si>
    <t>Usluge digitalnog tiskanja</t>
  </si>
  <si>
    <t>79812000</t>
  </si>
  <si>
    <t>Usluge tiskanja novčanica</t>
  </si>
  <si>
    <t>79820000</t>
  </si>
  <si>
    <t>Usluge povezane s tiskanjem</t>
  </si>
  <si>
    <t>79821000</t>
  </si>
  <si>
    <t>Usluge završne obrade u tiskanju</t>
  </si>
  <si>
    <t>79821100</t>
  </si>
  <si>
    <t>Usluge korekture</t>
  </si>
  <si>
    <t>79822000</t>
  </si>
  <si>
    <t>Usluge sastavljanja</t>
  </si>
  <si>
    <t>79822100</t>
  </si>
  <si>
    <t>Usluge izrade tiskarskih ploča</t>
  </si>
  <si>
    <t>79822200</t>
  </si>
  <si>
    <t>Usluge fotogravure</t>
  </si>
  <si>
    <t>79822300</t>
  </si>
  <si>
    <t>Usluge slaganja tipografskih slova</t>
  </si>
  <si>
    <t>79822400</t>
  </si>
  <si>
    <t>Litografske usluge</t>
  </si>
  <si>
    <t>79822500</t>
  </si>
  <si>
    <t>Usluge grafičkog oblikovanja</t>
  </si>
  <si>
    <t>79823000</t>
  </si>
  <si>
    <t>Usluge tiskanja i isporuke</t>
  </si>
  <si>
    <t>79824000</t>
  </si>
  <si>
    <t>Usluge tiskanja i distribucije</t>
  </si>
  <si>
    <t>79900000</t>
  </si>
  <si>
    <t>Razne poslovne usluge i usluge vezane za poslovanje</t>
  </si>
  <si>
    <t>79910000</t>
  </si>
  <si>
    <t>Usluge upravljanja imovinom</t>
  </si>
  <si>
    <t>79920000</t>
  </si>
  <si>
    <t>Usluge pakiranja i srodne usluge</t>
  </si>
  <si>
    <t>79921000</t>
  </si>
  <si>
    <t>Usluge pakiranja</t>
  </si>
  <si>
    <t>79930000</t>
  </si>
  <si>
    <t>Usluge specijalnog oblikovanja</t>
  </si>
  <si>
    <t>79931000</t>
  </si>
  <si>
    <t>Usluge unutarnjeg opremanja</t>
  </si>
  <si>
    <t>79932000</t>
  </si>
  <si>
    <t>Usluge unutarnjeg uređenja</t>
  </si>
  <si>
    <t>79933000</t>
  </si>
  <si>
    <t>Pomoćne usluge uređenja</t>
  </si>
  <si>
    <t>79934000</t>
  </si>
  <si>
    <t>Usluge oblikovanja namještaja</t>
  </si>
  <si>
    <t>79940000</t>
  </si>
  <si>
    <t>Usluge agencije za naplatu</t>
  </si>
  <si>
    <t>79941000</t>
  </si>
  <si>
    <t>Usluge naplate cestarine</t>
  </si>
  <si>
    <t>79950000</t>
  </si>
  <si>
    <t>Usluge organizacije izložbi, sajmova i kongresa</t>
  </si>
  <si>
    <t>79951000</t>
  </si>
  <si>
    <t>Usluge organizacije seminara</t>
  </si>
  <si>
    <t>79952000</t>
  </si>
  <si>
    <t>Usluge organiziranja događanja</t>
  </si>
  <si>
    <t>79952100</t>
  </si>
  <si>
    <t>Usluge organiziranja kulturnih događanja</t>
  </si>
  <si>
    <t>79953000</t>
  </si>
  <si>
    <t>Usluge organiziranja festivala</t>
  </si>
  <si>
    <t>79954000</t>
  </si>
  <si>
    <t>Usluge organiziranja proslava</t>
  </si>
  <si>
    <t>79955000</t>
  </si>
  <si>
    <t>Usluge organiziranja modnih revija</t>
  </si>
  <si>
    <t>79956000</t>
  </si>
  <si>
    <t>Usluge organiziranja izložbi i sajmova</t>
  </si>
  <si>
    <t>79957000</t>
  </si>
  <si>
    <t>Usluge organiziranja dražbi</t>
  </si>
  <si>
    <t>79960000</t>
  </si>
  <si>
    <t>Fotografske i pomoćne usluge</t>
  </si>
  <si>
    <t>79961000</t>
  </si>
  <si>
    <t>Fotografske usluge</t>
  </si>
  <si>
    <t>79961100</t>
  </si>
  <si>
    <t>Usluge promidžbenog fotografiranja</t>
  </si>
  <si>
    <t>79961200</t>
  </si>
  <si>
    <t>Usluge fotografiranja iz zraka</t>
  </si>
  <si>
    <t>79961300</t>
  </si>
  <si>
    <t>Specijalizirane fotografske usluge</t>
  </si>
  <si>
    <t>79961310</t>
  </si>
  <si>
    <t>Usluge fotografiranja u bušotinama</t>
  </si>
  <si>
    <t>79961320</t>
  </si>
  <si>
    <t>Usluge podvodnog fotografiranja</t>
  </si>
  <si>
    <t>79961330</t>
  </si>
  <si>
    <t>Usluge snimanja na mikrofilm</t>
  </si>
  <si>
    <t>79961340</t>
  </si>
  <si>
    <t>Usluge rendgenskog snimanja</t>
  </si>
  <si>
    <t>79961350</t>
  </si>
  <si>
    <t>Usluge studijskog fotografiranja</t>
  </si>
  <si>
    <t>79962000</t>
  </si>
  <si>
    <t>Usluge razvijanja fotografskih filmova</t>
  </si>
  <si>
    <t>79963000</t>
  </si>
  <si>
    <t>Usluge restauriranja, kopiranja i retuširanja fotografija</t>
  </si>
  <si>
    <t>79970000</t>
  </si>
  <si>
    <t>Izdavačke usluge</t>
  </si>
  <si>
    <t>79971000</t>
  </si>
  <si>
    <t>Knjigoveške usluge i usluge završne obrade knjiga</t>
  </si>
  <si>
    <t>79971100</t>
  </si>
  <si>
    <t>Usluge završne obrade knjiga</t>
  </si>
  <si>
    <t>79971200</t>
  </si>
  <si>
    <t>Knjigoveške usluge</t>
  </si>
  <si>
    <t>79972000</t>
  </si>
  <si>
    <t>Usluge izdavanja rječnika</t>
  </si>
  <si>
    <t>79972100</t>
  </si>
  <si>
    <t>Usluge izdavanja rječnika regionalnoga govora</t>
  </si>
  <si>
    <t>79980000</t>
  </si>
  <si>
    <t>Pretplatničke usluge</t>
  </si>
  <si>
    <t>79990000</t>
  </si>
  <si>
    <t>Razne usluge vezane za poslovanje</t>
  </si>
  <si>
    <t>79991000</t>
  </si>
  <si>
    <t>Usluge kontrole zaliha</t>
  </si>
  <si>
    <t>79992000</t>
  </si>
  <si>
    <t>Usluge primanja</t>
  </si>
  <si>
    <t>79993000</t>
  </si>
  <si>
    <t>Usluge upravljanja zgradama i objektima</t>
  </si>
  <si>
    <t>79993100</t>
  </si>
  <si>
    <t>Usluge upravljanja objektima</t>
  </si>
  <si>
    <t>79994000</t>
  </si>
  <si>
    <t>Usluge upravljanja ugovorima</t>
  </si>
  <si>
    <t>79995000</t>
  </si>
  <si>
    <t>Usluge upravljanja knjižnicama</t>
  </si>
  <si>
    <t>79995100</t>
  </si>
  <si>
    <t>Usluge arhiviranja</t>
  </si>
  <si>
    <t>79995200</t>
  </si>
  <si>
    <t>Usluge katalogiziranja</t>
  </si>
  <si>
    <t>79996000</t>
  </si>
  <si>
    <t>Usluge organizacije poslovanja</t>
  </si>
  <si>
    <t>79996100</t>
  </si>
  <si>
    <t>Vođenje dokumentacije</t>
  </si>
  <si>
    <t>79997000</t>
  </si>
  <si>
    <t>Usluge u vezi s poslovnim putovanjima</t>
  </si>
  <si>
    <t>79998000</t>
  </si>
  <si>
    <t>Usluge treniranja</t>
  </si>
  <si>
    <t>79999000</t>
  </si>
  <si>
    <t>Usluge skaniranja i izdavanja računa</t>
  </si>
  <si>
    <t>79999100</t>
  </si>
  <si>
    <t>Usluge skaniranja</t>
  </si>
  <si>
    <t>79999200</t>
  </si>
  <si>
    <t>Usluge izdavanja računa</t>
  </si>
  <si>
    <t>80000000</t>
  </si>
  <si>
    <t>Usluge obrazovanja i osposobljavanja</t>
  </si>
  <si>
    <t>80100000</t>
  </si>
  <si>
    <t>Usluge osnovnog obrazovanja</t>
  </si>
  <si>
    <t>80110000</t>
  </si>
  <si>
    <t>Usluge predškolskog obrazovanja</t>
  </si>
  <si>
    <t>80200000</t>
  </si>
  <si>
    <t>Usluge srednjoškolskog obrazovanja</t>
  </si>
  <si>
    <t>80210000</t>
  </si>
  <si>
    <t>Usluge srednjoškolskog tehničkog i stručnog obrazovanja</t>
  </si>
  <si>
    <t>80211000</t>
  </si>
  <si>
    <t>Usluge srednjoškolskog tehničkog obrazovanja</t>
  </si>
  <si>
    <t>80212000</t>
  </si>
  <si>
    <t>Usluge srednjoškolskog stručnog obrazovanja</t>
  </si>
  <si>
    <t>80300000</t>
  </si>
  <si>
    <t>Usluge visokoškolskog obrazovanja</t>
  </si>
  <si>
    <t>80310000</t>
  </si>
  <si>
    <t>Usluge obrazovanja mladeži</t>
  </si>
  <si>
    <t>80320000</t>
  </si>
  <si>
    <t>Usluge obrazovanja u području medicine</t>
  </si>
  <si>
    <t>80330000</t>
  </si>
  <si>
    <t>Usluge obrazovanja u području sigurnosti</t>
  </si>
  <si>
    <t>80340000</t>
  </si>
  <si>
    <t>Usluge posebnog obrazovanja</t>
  </si>
  <si>
    <t>80400000</t>
  </si>
  <si>
    <t>Usluge obrazovanja odraslih i druge usluge obrazovanja</t>
  </si>
  <si>
    <t>80410000</t>
  </si>
  <si>
    <t>Usluge raznih škola</t>
  </si>
  <si>
    <t>80411000</t>
  </si>
  <si>
    <t>Usluge autoškola</t>
  </si>
  <si>
    <t>80411100</t>
  </si>
  <si>
    <t>Usluge vozačkih ispita</t>
  </si>
  <si>
    <t>80411200</t>
  </si>
  <si>
    <t>Tečajevi vožnje</t>
  </si>
  <si>
    <t>80412000</t>
  </si>
  <si>
    <t>Usluge škole letenja</t>
  </si>
  <si>
    <t>80413000</t>
  </si>
  <si>
    <t>Usluge škole jedrenja</t>
  </si>
  <si>
    <t>80414000</t>
  </si>
  <si>
    <t>Usluge škole ronjenja</t>
  </si>
  <si>
    <t>80415000</t>
  </si>
  <si>
    <t>Usluge škole skijanja</t>
  </si>
  <si>
    <t>80420000</t>
  </si>
  <si>
    <t>Usluge e-učenja</t>
  </si>
  <si>
    <t>80430000</t>
  </si>
  <si>
    <t>Usluge obrazovanja odraslih na razini sveučilišta</t>
  </si>
  <si>
    <t>80490000</t>
  </si>
  <si>
    <t>Upravljanje i vođenje obrazovnog centra</t>
  </si>
  <si>
    <t>80500000</t>
  </si>
  <si>
    <t>Usluge izobrazbe</t>
  </si>
  <si>
    <t>80510000</t>
  </si>
  <si>
    <t>Usluge specijalističke izobrazbe</t>
  </si>
  <si>
    <t>80511000</t>
  </si>
  <si>
    <t>Usluge izobrazbe kadrova</t>
  </si>
  <si>
    <t>80512000</t>
  </si>
  <si>
    <t>Usluge treniranja pasa</t>
  </si>
  <si>
    <t>80513000</t>
  </si>
  <si>
    <t>Usluge škole jahanja</t>
  </si>
  <si>
    <t>80520000</t>
  </si>
  <si>
    <t>Sredstva za izobrazbu</t>
  </si>
  <si>
    <t>80521000</t>
  </si>
  <si>
    <t>Usluge povezane s programom izobrazbe</t>
  </si>
  <si>
    <t>80522000</t>
  </si>
  <si>
    <t>Obrazovni seminari</t>
  </si>
  <si>
    <t>80530000</t>
  </si>
  <si>
    <t>Usluge stručnog osposobljavanja</t>
  </si>
  <si>
    <t>80531000</t>
  </si>
  <si>
    <t>Usluge industrijske i stručne izobrazbe</t>
  </si>
  <si>
    <t>80531100</t>
  </si>
  <si>
    <t>Usluge industrijske izobrazbe</t>
  </si>
  <si>
    <t>80531200</t>
  </si>
  <si>
    <t>Usluge tehničke izobrazbe</t>
  </si>
  <si>
    <t>80532000</t>
  </si>
  <si>
    <t>Usluge poslovodne izobrazbe</t>
  </si>
  <si>
    <t>80533000</t>
  </si>
  <si>
    <t>Usluge usvajanja rada i izobrazba za rad s računalom</t>
  </si>
  <si>
    <t>80533100</t>
  </si>
  <si>
    <t>Usluge izobrazbe za rad s računalom</t>
  </si>
  <si>
    <t>80533200</t>
  </si>
  <si>
    <t>Tečajevi za rad s računalom</t>
  </si>
  <si>
    <t>80540000</t>
  </si>
  <si>
    <t>Usluge izobrazbe na području zaštite okoliša</t>
  </si>
  <si>
    <t>80550000</t>
  </si>
  <si>
    <t>Usluge izobrazbe na području sigurnosti</t>
  </si>
  <si>
    <t>80560000</t>
  </si>
  <si>
    <t>Usluge izobrazbe u području zdravstvene zaštite i prve pomoći</t>
  </si>
  <si>
    <t>80561000</t>
  </si>
  <si>
    <t>Usluge izobrazbe u području zdravstvene zaštite</t>
  </si>
  <si>
    <t>80562000</t>
  </si>
  <si>
    <t>Usluge osposobljavanja u području prve pomoći</t>
  </si>
  <si>
    <t>80570000</t>
  </si>
  <si>
    <t>Usluge izobrazbe u području osobnog razvoja</t>
  </si>
  <si>
    <t>80580000</t>
  </si>
  <si>
    <t>Organiziranje tečajeva za učenje jezika</t>
  </si>
  <si>
    <t>80590000</t>
  </si>
  <si>
    <t>Usluge mentorstva</t>
  </si>
  <si>
    <t>80600000</t>
  </si>
  <si>
    <t>Usluge izobrazbe u području obrambenih i sigurnosnih sredstava</t>
  </si>
  <si>
    <t>80610000</t>
  </si>
  <si>
    <t>Izobrazba i simulacija u području sigurnosne opreme</t>
  </si>
  <si>
    <t>80620000</t>
  </si>
  <si>
    <t>Izobrazba i simulacija u području vatrenog oružja i streljiva</t>
  </si>
  <si>
    <t>80630000</t>
  </si>
  <si>
    <t>Izobrazba i simulacija u području vojnih vozila</t>
  </si>
  <si>
    <t>80640000</t>
  </si>
  <si>
    <t>Izobrazba i simulacija u području ratnih brodova</t>
  </si>
  <si>
    <t>80650000</t>
  </si>
  <si>
    <t>Izobrazba i simulacija u području letjelica, raketa i svemirskih letjelica</t>
  </si>
  <si>
    <t>80660000</t>
  </si>
  <si>
    <t>Izobrazba i simulacija u području vojnih elektroničkih sustava</t>
  </si>
  <si>
    <t>85000000</t>
  </si>
  <si>
    <t>Usluge u području zdravstva i socijalne skrbi</t>
  </si>
  <si>
    <t>85100000</t>
  </si>
  <si>
    <t>Usluge u području zdravstva</t>
  </si>
  <si>
    <t>85110000</t>
  </si>
  <si>
    <t>Bolničke usluge i s njima povezane usluge</t>
  </si>
  <si>
    <t>85111000</t>
  </si>
  <si>
    <t>Bolničke usluge</t>
  </si>
  <si>
    <t>85111100</t>
  </si>
  <si>
    <t>Bolničke usluge u području kirurgije</t>
  </si>
  <si>
    <t>85111200</t>
  </si>
  <si>
    <t>Usluge medicinske skrbi u bolnicama</t>
  </si>
  <si>
    <t>85111300</t>
  </si>
  <si>
    <t>Bolničke usluge u području ginekologije</t>
  </si>
  <si>
    <t>85111310</t>
  </si>
  <si>
    <t>Usluge oplodnje in vitro</t>
  </si>
  <si>
    <t>85111320</t>
  </si>
  <si>
    <t>Bolničke usluge u području porodništva</t>
  </si>
  <si>
    <t>85111400</t>
  </si>
  <si>
    <t>Bolničke usluge u području rehabilitacije</t>
  </si>
  <si>
    <t>85111500</t>
  </si>
  <si>
    <t>Bolničke usluge u području psihijatrije</t>
  </si>
  <si>
    <t>85111600</t>
  </si>
  <si>
    <t>Usluge u području ortotike</t>
  </si>
  <si>
    <t>85111700</t>
  </si>
  <si>
    <t>Usluge u području oksigenoterapije</t>
  </si>
  <si>
    <t>85111800</t>
  </si>
  <si>
    <t>Usluge u području patologije</t>
  </si>
  <si>
    <t>85111810</t>
  </si>
  <si>
    <t>Usluge u području analize krvi</t>
  </si>
  <si>
    <t>85111820</t>
  </si>
  <si>
    <t>Usluge u području bakteriološke analize</t>
  </si>
  <si>
    <t>85111900</t>
  </si>
  <si>
    <t>Bolničke usluge u području dijalize</t>
  </si>
  <si>
    <t>85112000</t>
  </si>
  <si>
    <t>Pomoćne usluge za bolnice</t>
  </si>
  <si>
    <t>85112100</t>
  </si>
  <si>
    <t>Usluge opskrbe bolnica posteljnim rubljem</t>
  </si>
  <si>
    <t>85112200</t>
  </si>
  <si>
    <t>Usluge za dnevne bolnice</t>
  </si>
  <si>
    <t>85120000</t>
  </si>
  <si>
    <t>Usluge liječničkih ordinacija i srodne usluge</t>
  </si>
  <si>
    <t>85121000</t>
  </si>
  <si>
    <t>Usluge liječničkih ordinacija</t>
  </si>
  <si>
    <t>85121100</t>
  </si>
  <si>
    <t>Usluge liječnika opće prakse</t>
  </si>
  <si>
    <t>85121200</t>
  </si>
  <si>
    <t>Usluge liječnika specijalista</t>
  </si>
  <si>
    <t>85121210</t>
  </si>
  <si>
    <t>Usluge ginekologa ili opstetričara</t>
  </si>
  <si>
    <t>85121220</t>
  </si>
  <si>
    <t>Usluge nefrologa ili neurologa</t>
  </si>
  <si>
    <t>85121230</t>
  </si>
  <si>
    <t>Usluge kardiologa ili pulmologa</t>
  </si>
  <si>
    <t>85121231</t>
  </si>
  <si>
    <t>Usluge kardiologa</t>
  </si>
  <si>
    <t>85121232</t>
  </si>
  <si>
    <t>Usluge pulmologa</t>
  </si>
  <si>
    <t>85121240</t>
  </si>
  <si>
    <t>Usluge otorinolaringologa ili audiologa</t>
  </si>
  <si>
    <t>85121250</t>
  </si>
  <si>
    <t>Usluge gastroenterologa i gerijatra</t>
  </si>
  <si>
    <t>85121251</t>
  </si>
  <si>
    <t>Usluge gastroeneterologa</t>
  </si>
  <si>
    <t>85121252</t>
  </si>
  <si>
    <t>Usluge gerijatra</t>
  </si>
  <si>
    <t>85121270</t>
  </si>
  <si>
    <t>Usluge psihijatra ili psihologa</t>
  </si>
  <si>
    <t>85121271</t>
  </si>
  <si>
    <t>Usluge doma za duševno poremećene osobe</t>
  </si>
  <si>
    <t>85121280</t>
  </si>
  <si>
    <t>Usluge oftalmologa, dermatologa ili ortopeda</t>
  </si>
  <si>
    <t>85121281</t>
  </si>
  <si>
    <t>Usluge oftalmologa</t>
  </si>
  <si>
    <t>85121282</t>
  </si>
  <si>
    <t>Usluge dermatologa</t>
  </si>
  <si>
    <t>85121283</t>
  </si>
  <si>
    <t>Usluge ortopeda</t>
  </si>
  <si>
    <t>85121290</t>
  </si>
  <si>
    <t>Usluge pedijatra ili urologa</t>
  </si>
  <si>
    <t>85121291</t>
  </si>
  <si>
    <t>Usluge pedijatra</t>
  </si>
  <si>
    <t>85121292</t>
  </si>
  <si>
    <t>Usluge urologa</t>
  </si>
  <si>
    <t>85121300</t>
  </si>
  <si>
    <t>Usluge kirurga</t>
  </si>
  <si>
    <t>85130000</t>
  </si>
  <si>
    <t>Usluge zubarskih ordinacija i srodne usluge</t>
  </si>
  <si>
    <t>85131000</t>
  </si>
  <si>
    <t>Usluge zubarskih ordinacija</t>
  </si>
  <si>
    <t>85131100</t>
  </si>
  <si>
    <t>Usluge ortodonta</t>
  </si>
  <si>
    <t>85131110</t>
  </si>
  <si>
    <t>Kirurške usluge ortodonta</t>
  </si>
  <si>
    <t>85140000</t>
  </si>
  <si>
    <t>Razne zdravstvene usluge</t>
  </si>
  <si>
    <t>85141000</t>
  </si>
  <si>
    <t>Usluge medicinskog osoblja</t>
  </si>
  <si>
    <t>85141100</t>
  </si>
  <si>
    <t>Usluge primalja</t>
  </si>
  <si>
    <t>85141200</t>
  </si>
  <si>
    <t>Usluge medicinskih sestara</t>
  </si>
  <si>
    <t>85141210</t>
  </si>
  <si>
    <t>Usluge kućne medicinske njege</t>
  </si>
  <si>
    <t>85141211</t>
  </si>
  <si>
    <t>Usluge kućne dijalize</t>
  </si>
  <si>
    <t>85141220</t>
  </si>
  <si>
    <t>Savjetodavne usluge medicinskih sestara</t>
  </si>
  <si>
    <t>85142000</t>
  </si>
  <si>
    <t>Paramedicinske usluge</t>
  </si>
  <si>
    <t>85142100</t>
  </si>
  <si>
    <t>Fizioterapijske usluge</t>
  </si>
  <si>
    <t>85142200</t>
  </si>
  <si>
    <t>Homeopatske usluge</t>
  </si>
  <si>
    <t>85142300</t>
  </si>
  <si>
    <t>Usluge u području higijene</t>
  </si>
  <si>
    <t>85142400</t>
  </si>
  <si>
    <t>Kućna dostava potrepština za inkontinenciju</t>
  </si>
  <si>
    <t>85143000</t>
  </si>
  <si>
    <t>Usluge kola hitne pomoći</t>
  </si>
  <si>
    <t>85144000</t>
  </si>
  <si>
    <t>Usluge domova u kojima se pruža zdravstvena skrb</t>
  </si>
  <si>
    <t>85144100</t>
  </si>
  <si>
    <t>Usluge domova za skrb o starim i bolesnim osobama</t>
  </si>
  <si>
    <t>85145000</t>
  </si>
  <si>
    <t>Usluge medicinskih laboratorija</t>
  </si>
  <si>
    <t>85146000</t>
  </si>
  <si>
    <t>Usluge banaka krvi</t>
  </si>
  <si>
    <t>85146100</t>
  </si>
  <si>
    <t>Usluge banaka sperme</t>
  </si>
  <si>
    <t>85146200</t>
  </si>
  <si>
    <t>Usluge banaka organa za transplantaciju</t>
  </si>
  <si>
    <t>85147000</t>
  </si>
  <si>
    <t>Zdravstvene usluge u poduzećima</t>
  </si>
  <si>
    <t>85148000</t>
  </si>
  <si>
    <t>Usluge medicinskih analiza</t>
  </si>
  <si>
    <t>85149000</t>
  </si>
  <si>
    <t>Ljekarničke usluge</t>
  </si>
  <si>
    <t>85150000</t>
  </si>
  <si>
    <t>Usluge medicinskog snimanja</t>
  </si>
  <si>
    <t>85160000</t>
  </si>
  <si>
    <t>Usluge optike</t>
  </si>
  <si>
    <t>85170000</t>
  </si>
  <si>
    <t>Usluge akupunkture i kiropraktičara</t>
  </si>
  <si>
    <t>85171000</t>
  </si>
  <si>
    <t>Usluge akupunkture</t>
  </si>
  <si>
    <t>85172000</t>
  </si>
  <si>
    <t>Usluge kiropraktičara</t>
  </si>
  <si>
    <t>85200000</t>
  </si>
  <si>
    <t>Veterinarske usluge</t>
  </si>
  <si>
    <t>85210000</t>
  </si>
  <si>
    <t>Usluge uzgajališta domaćih životinja</t>
  </si>
  <si>
    <t>85300000</t>
  </si>
  <si>
    <t>Usluge socijalne skrbi i srodne usluge</t>
  </si>
  <si>
    <t>85310000</t>
  </si>
  <si>
    <t>Usluge socijalne skrbi</t>
  </si>
  <si>
    <t>85311000</t>
  </si>
  <si>
    <t>Usluge socijalne skrbi sa smještajem</t>
  </si>
  <si>
    <t>85311100</t>
  </si>
  <si>
    <t>Usluge skrbi za starije osobe</t>
  </si>
  <si>
    <t>85311200</t>
  </si>
  <si>
    <t>Usluge skrbi za invalidne osobe</t>
  </si>
  <si>
    <t>85311300</t>
  </si>
  <si>
    <t>Usluge skrbi za djecu i mlade</t>
  </si>
  <si>
    <t>85312000</t>
  </si>
  <si>
    <t>Usluge socijalne skrbi bez smještaja</t>
  </si>
  <si>
    <t>85312100</t>
  </si>
  <si>
    <t>Usluge dnevne skrbi</t>
  </si>
  <si>
    <t>85312110</t>
  </si>
  <si>
    <t>Usluge dnevne skrbi za djecu</t>
  </si>
  <si>
    <t>85312120</t>
  </si>
  <si>
    <t>Usluge dnevne skrbi za invalidnu djecu i mlade</t>
  </si>
  <si>
    <t>85312200</t>
  </si>
  <si>
    <t>Usluge dostave namirnica u domove</t>
  </si>
  <si>
    <t>85312300</t>
  </si>
  <si>
    <t>Usluge usmjeravanja i savjetovanja</t>
  </si>
  <si>
    <t>85312310</t>
  </si>
  <si>
    <t>Usluge usmjeravanja</t>
  </si>
  <si>
    <t>85312320</t>
  </si>
  <si>
    <t>Usluge savjetovanja</t>
  </si>
  <si>
    <t>85312330</t>
  </si>
  <si>
    <t>Usluge planiranja obitelji</t>
  </si>
  <si>
    <t>85312400</t>
  </si>
  <si>
    <t>Usluge skrbi koja se ne pruža u domovima</t>
  </si>
  <si>
    <t>85312500</t>
  </si>
  <si>
    <t>Usluge rehabilitacije</t>
  </si>
  <si>
    <t>85312510</t>
  </si>
  <si>
    <t>Usluge profesionalne rehabilitacije</t>
  </si>
  <si>
    <t>85320000</t>
  </si>
  <si>
    <t>Usluge socijalnih službi</t>
  </si>
  <si>
    <t>85321000</t>
  </si>
  <si>
    <t>Upravne usluge socijalnih službi</t>
  </si>
  <si>
    <t>85322000</t>
  </si>
  <si>
    <t>Plan djelovanja zajednice</t>
  </si>
  <si>
    <t>85323000</t>
  </si>
  <si>
    <t>Zdravstvene usluge zajednice</t>
  </si>
  <si>
    <t>90000000</t>
  </si>
  <si>
    <t>Usluge u području otpadnih voda, otpada, čišćenja i okoliša</t>
  </si>
  <si>
    <t>90400000</t>
  </si>
  <si>
    <t>Usluge u području otpadnih voda</t>
  </si>
  <si>
    <t>90410000</t>
  </si>
  <si>
    <t>Usluge uklanjanja otpadnih voda</t>
  </si>
  <si>
    <t>90420000</t>
  </si>
  <si>
    <t>Usluge obrade otpadnih voda</t>
  </si>
  <si>
    <t>90430000</t>
  </si>
  <si>
    <t>Usluge zbrinjavanja otpadnih voda</t>
  </si>
  <si>
    <t>90440000</t>
  </si>
  <si>
    <t>Usluge čišćenja septičkih jama</t>
  </si>
  <si>
    <t>90450000</t>
  </si>
  <si>
    <t>Usluge čišćenja septičkih spremnika</t>
  </si>
  <si>
    <t>90460000</t>
  </si>
  <si>
    <t>Usluge pražnjenja septičkih jama i septičkih spremnika</t>
  </si>
  <si>
    <t>90470000</t>
  </si>
  <si>
    <t>Usluge čišćenja kolektora otpadne vode</t>
  </si>
  <si>
    <t>90480000</t>
  </si>
  <si>
    <t>Usluge upravljanja odvodnjom</t>
  </si>
  <si>
    <t>90481000</t>
  </si>
  <si>
    <t>Usluge upravljanja uređajem za otpadne vode</t>
  </si>
  <si>
    <t>90490000</t>
  </si>
  <si>
    <t>Usluge pregleda kolektora otpadnih voda i usluge savjetovanja u obradi otpadnih voda</t>
  </si>
  <si>
    <t>90491000</t>
  </si>
  <si>
    <t>Usluge pregleda kolektora otpadnih voda</t>
  </si>
  <si>
    <t>90492000</t>
  </si>
  <si>
    <t>Usluge savjetovanja u obradi otpadnih voda</t>
  </si>
  <si>
    <t>90500000</t>
  </si>
  <si>
    <t>Usluge u vezi s otpacima i otpadom</t>
  </si>
  <si>
    <t>90510000</t>
  </si>
  <si>
    <t>Zbrinjavanje i obrada otpada</t>
  </si>
  <si>
    <t>90511000</t>
  </si>
  <si>
    <t>Usluge skupljanja otpada</t>
  </si>
  <si>
    <t>90511100</t>
  </si>
  <si>
    <t>Usluge skupljanja krutog komunalnog otpada</t>
  </si>
  <si>
    <t>90511200</t>
  </si>
  <si>
    <t>Usluge skupljanja kućnog otpada</t>
  </si>
  <si>
    <t>90511300</t>
  </si>
  <si>
    <t>Usluge skupljanja smeća</t>
  </si>
  <si>
    <t>90511400</t>
  </si>
  <si>
    <t>Usluge skupljanja papira</t>
  </si>
  <si>
    <t>90512000</t>
  </si>
  <si>
    <t>Usluge prijevoza otpada</t>
  </si>
  <si>
    <t>90513000</t>
  </si>
  <si>
    <t>Usluge obrade i zbrinjavanja neopasnih otpadaka i neopasnog otpada</t>
  </si>
  <si>
    <t>90513100</t>
  </si>
  <si>
    <t>Usluge zbrinjavanja kućnog otpada</t>
  </si>
  <si>
    <t>90513200</t>
  </si>
  <si>
    <t>Usluge zbrinjavanja krutog komunalnog otpada</t>
  </si>
  <si>
    <t>90513300</t>
  </si>
  <si>
    <t>Usluge spaljivanja otpada</t>
  </si>
  <si>
    <t>90513400</t>
  </si>
  <si>
    <t>Usluge zbrinjavanja pepela</t>
  </si>
  <si>
    <t>90513500</t>
  </si>
  <si>
    <t>Obrada i zbrinjavanje onečišćenih voda</t>
  </si>
  <si>
    <t>90513600</t>
  </si>
  <si>
    <t>Usluge uklanjanja mulja</t>
  </si>
  <si>
    <t>90513700</t>
  </si>
  <si>
    <t>Usluge prijevoza mulja</t>
  </si>
  <si>
    <t>90513800</t>
  </si>
  <si>
    <t>Usluge obrade mulja</t>
  </si>
  <si>
    <t>90513900</t>
  </si>
  <si>
    <t>Usluge zbrinjavanja mulja</t>
  </si>
  <si>
    <t>90514000</t>
  </si>
  <si>
    <t>Usluge recikliranja otpada</t>
  </si>
  <si>
    <t>90520000</t>
  </si>
  <si>
    <t>Usluge u vezi s radioaktivnim, otrovnim, medicinskim i opasnim otpadom</t>
  </si>
  <si>
    <t>90521000</t>
  </si>
  <si>
    <t>Usluge obrade radioaktivnog otpada</t>
  </si>
  <si>
    <t>90521100</t>
  </si>
  <si>
    <t>Usluge skupljanja radioaktivnog otpada</t>
  </si>
  <si>
    <t>90521200</t>
  </si>
  <si>
    <t>Usluge skladištenja radioaktivnog otpada</t>
  </si>
  <si>
    <t>90521300</t>
  </si>
  <si>
    <t>Zbrinjavanje radioaktivnog otpada</t>
  </si>
  <si>
    <t>90521400</t>
  </si>
  <si>
    <t>Prijevoz radioaktivnog otpada</t>
  </si>
  <si>
    <t>90521410</t>
  </si>
  <si>
    <t>Prijevoz otpada niske radioaktivnosti</t>
  </si>
  <si>
    <t>90521420</t>
  </si>
  <si>
    <t>Prijevoz otpada srednje radioaktivnosti</t>
  </si>
  <si>
    <t>90521500</t>
  </si>
  <si>
    <t>Pakiranje radioaktivnog otpada</t>
  </si>
  <si>
    <t>90521510</t>
  </si>
  <si>
    <t>Pakiranje otpada niske radioaktivnosti</t>
  </si>
  <si>
    <t>90521520</t>
  </si>
  <si>
    <t>Pakiranje otpada srednje radioaktivnosti</t>
  </si>
  <si>
    <t>90522000</t>
  </si>
  <si>
    <t>Usluge u vezi s kontaminiranim tlom</t>
  </si>
  <si>
    <t>90522100</t>
  </si>
  <si>
    <t>Uklanjanje kontaminiranog tla</t>
  </si>
  <si>
    <t>90522200</t>
  </si>
  <si>
    <t>Zbrinjavanje kontaminiranog tla</t>
  </si>
  <si>
    <t>90522300</t>
  </si>
  <si>
    <t>Usluge sanacije kontaminiranog tla</t>
  </si>
  <si>
    <t>90522400</t>
  </si>
  <si>
    <t>Čišćenje i sanacija tla</t>
  </si>
  <si>
    <t>90523000</t>
  </si>
  <si>
    <t>Usluge zbrinjavanja toksičnog otpada, osim radioaktivnog otpada i kontaminiranog tla</t>
  </si>
  <si>
    <t>90523100</t>
  </si>
  <si>
    <t>Usluge zbrinjavanja oružja i streljiva</t>
  </si>
  <si>
    <t>90523200</t>
  </si>
  <si>
    <t>Usluge zbrinjavanja bombi</t>
  </si>
  <si>
    <t>90523300</t>
  </si>
  <si>
    <t>Usluge čišćenja mina</t>
  </si>
  <si>
    <t>90524000</t>
  </si>
  <si>
    <t>Usluge u vezi s medicinskim otpadom</t>
  </si>
  <si>
    <t>90524100</t>
  </si>
  <si>
    <t>Usluge skupljanja kliničkog otpada</t>
  </si>
  <si>
    <t>90524200</t>
  </si>
  <si>
    <t>Usluge zbrinjavanja kliničkog otpada</t>
  </si>
  <si>
    <t>90524300</t>
  </si>
  <si>
    <t>Usluge uklanjanja biološkog otpada</t>
  </si>
  <si>
    <t>90524400</t>
  </si>
  <si>
    <t>Skupljanje, prijevoz i zbrinjavanje bolničkog otpada</t>
  </si>
  <si>
    <t>90530000</t>
  </si>
  <si>
    <t>Upravljanje i vođenje odlagališta</t>
  </si>
  <si>
    <t>90531000</t>
  </si>
  <si>
    <t>Usluge upravljanje odlagalištem</t>
  </si>
  <si>
    <t>90532000</t>
  </si>
  <si>
    <t>Usluge upravljanja odlagalištem jalovine rudnika ugljena</t>
  </si>
  <si>
    <t>90533000</t>
  </si>
  <si>
    <t>Usluge upravljanja odlagalištem otpada</t>
  </si>
  <si>
    <t>90600000</t>
  </si>
  <si>
    <t>Usluge čišćenja i sanitacije u gradskim i seoskim područjima i pripadajuće usluge</t>
  </si>
  <si>
    <t>90610000</t>
  </si>
  <si>
    <t>Usluge čišćenje i metenja ulica</t>
  </si>
  <si>
    <t>90611000</t>
  </si>
  <si>
    <t>Usluge čišćenja ulica</t>
  </si>
  <si>
    <t>90612000</t>
  </si>
  <si>
    <t>Usluge metenja ulica</t>
  </si>
  <si>
    <t>90620000</t>
  </si>
  <si>
    <t>Usluge čišćenja snijega</t>
  </si>
  <si>
    <t>90630000</t>
  </si>
  <si>
    <t>Usluge uklanjanja leda</t>
  </si>
  <si>
    <t>90640000</t>
  </si>
  <si>
    <t>Usluge čišćenja i pražnjenja slivnika</t>
  </si>
  <si>
    <t>90641000</t>
  </si>
  <si>
    <t>Usluge čišćenja slivnika</t>
  </si>
  <si>
    <t>90642000</t>
  </si>
  <si>
    <t>Usluge pražnjenja slivnika</t>
  </si>
  <si>
    <t>90650000</t>
  </si>
  <si>
    <t>Usluge uklanjanja azbesta</t>
  </si>
  <si>
    <t>90660000</t>
  </si>
  <si>
    <t>Usluge uklanjanja olova</t>
  </si>
  <si>
    <t>90670000</t>
  </si>
  <si>
    <t>Usluge dezinfekcije i uništavanja štetočina u gradskim i seoskim područjima</t>
  </si>
  <si>
    <t>90680000</t>
  </si>
  <si>
    <t>Usluge čišćenja plaža</t>
  </si>
  <si>
    <t>90690000</t>
  </si>
  <si>
    <t>Usluge uklanjanja grafita</t>
  </si>
  <si>
    <t>90700000</t>
  </si>
  <si>
    <t>Usluge u području zaštite okoliša</t>
  </si>
  <si>
    <t>90710000</t>
  </si>
  <si>
    <t>Usluge gospodarenja okolišem</t>
  </si>
  <si>
    <t>90711000</t>
  </si>
  <si>
    <t>Procjena utjecaja na okoliš, osim za građenje</t>
  </si>
  <si>
    <t>90711100</t>
  </si>
  <si>
    <t>Procjena rizika ili opasnosti, osim za građenje</t>
  </si>
  <si>
    <t>90711200</t>
  </si>
  <si>
    <t>Norme u zaštiti okoliša, osim za građenje</t>
  </si>
  <si>
    <t>90711300</t>
  </si>
  <si>
    <t>Analiza okolišnih pokazatelja, osim za građenje</t>
  </si>
  <si>
    <t>90711400</t>
  </si>
  <si>
    <t>Usluge Procjene utjecaja na okoliš (PUO), osim za građenje</t>
  </si>
  <si>
    <t>90711500</t>
  </si>
  <si>
    <t>Praćenje stanja okoliša, osim za građenje</t>
  </si>
  <si>
    <t>90712000</t>
  </si>
  <si>
    <t>Okolišno planiranje</t>
  </si>
  <si>
    <t>90712100</t>
  </si>
  <si>
    <t>Planiranje razvoja urbanog okoliša</t>
  </si>
  <si>
    <t>90712200</t>
  </si>
  <si>
    <t>Planiranje strategije očuvanja šuma</t>
  </si>
  <si>
    <t>90712300</t>
  </si>
  <si>
    <t>Planiranje strategije očuvanja mora</t>
  </si>
  <si>
    <t>90712400</t>
  </si>
  <si>
    <t>Usluge upravljanja prirodnim resursima ili usluge planiranja strategije očuvanja prirodnih resursa</t>
  </si>
  <si>
    <t>90712500</t>
  </si>
  <si>
    <t>Stvaranje ili planiranje okolišne institucije</t>
  </si>
  <si>
    <t>90713000</t>
  </si>
  <si>
    <t>Usluge savjetovanja u pitanjima okoliša</t>
  </si>
  <si>
    <t>90713100</t>
  </si>
  <si>
    <t>Usluge savjetovanja za vodoopskrbu i otpadne vode, osim za građenje</t>
  </si>
  <si>
    <t>90714000</t>
  </si>
  <si>
    <t>Okolišna revizija</t>
  </si>
  <si>
    <t>90714100</t>
  </si>
  <si>
    <t>Okolišni informacijski sustav</t>
  </si>
  <si>
    <t>90714200</t>
  </si>
  <si>
    <t>Usluge okolišne revizije za tvrtku</t>
  </si>
  <si>
    <t>90714300</t>
  </si>
  <si>
    <t>Usluge okolišne revizije za industrijsku granu</t>
  </si>
  <si>
    <t>90714400</t>
  </si>
  <si>
    <t>Usluge okolišne revizije za posebnu djelatnost</t>
  </si>
  <si>
    <t>90714500</t>
  </si>
  <si>
    <t>Usluge nadzora kvalitete okoliša</t>
  </si>
  <si>
    <t>90714600</t>
  </si>
  <si>
    <t>Usluge nadzora okolišne sigurnosti</t>
  </si>
  <si>
    <t>90715000</t>
  </si>
  <si>
    <t>Usluge ispitivanja onečišćenja</t>
  </si>
  <si>
    <t>90715100</t>
  </si>
  <si>
    <t>Usluge ispitivanja onečišćenja kemikalijama i naftom</t>
  </si>
  <si>
    <t>90715110</t>
  </si>
  <si>
    <t>Terenska ispitivanja plinara</t>
  </si>
  <si>
    <t>90715120</t>
  </si>
  <si>
    <t>Terenska ispitivanja otpada kemijskih tvornica ili rafinerija nafte</t>
  </si>
  <si>
    <t>90715200</t>
  </si>
  <si>
    <t>Usluge ispitivanja ostalog onečišćenja</t>
  </si>
  <si>
    <t>90715210</t>
  </si>
  <si>
    <t>Terenska ispitivanja skladišta nafte ili naftnih terminala</t>
  </si>
  <si>
    <t>90715220</t>
  </si>
  <si>
    <t>Terenska ispitivanja proizvodnih pogona</t>
  </si>
  <si>
    <t>90715230</t>
  </si>
  <si>
    <t>Terenska ispitivanja industrijskog otpada</t>
  </si>
  <si>
    <t>90715240</t>
  </si>
  <si>
    <t>Terenska ispitivanja pogona za preradu drva</t>
  </si>
  <si>
    <t>90715250</t>
  </si>
  <si>
    <t>Terenska ispitivanja pogona za kemijsko čišćenje</t>
  </si>
  <si>
    <t>90715260</t>
  </si>
  <si>
    <t>Terenska ispitivanja ljevaonica</t>
  </si>
  <si>
    <t>90715270</t>
  </si>
  <si>
    <t>Terenska ispitivanja pogona za reciklažu</t>
  </si>
  <si>
    <t>90715280</t>
  </si>
  <si>
    <t>Terenska ispitivanja pogona za preradu hrane</t>
  </si>
  <si>
    <t>90720000</t>
  </si>
  <si>
    <t>Zaštita okoliša</t>
  </si>
  <si>
    <t>90721000</t>
  </si>
  <si>
    <t>Usluge u vezi okolišne sigurnosti</t>
  </si>
  <si>
    <t>90721100</t>
  </si>
  <si>
    <t>Usluge zaštite krajobraza</t>
  </si>
  <si>
    <t>90721200</t>
  </si>
  <si>
    <t>Usluge zaštite ozona</t>
  </si>
  <si>
    <t>90721300</t>
  </si>
  <si>
    <t>Usluge zaštite hrane ili krme od zagađenja</t>
  </si>
  <si>
    <t>90721400</t>
  </si>
  <si>
    <t>Usluge zaštite genetskih izvora</t>
  </si>
  <si>
    <t>90721500</t>
  </si>
  <si>
    <t>Usluge zaštite od otrovnih tvari</t>
  </si>
  <si>
    <t>90721600</t>
  </si>
  <si>
    <t>Usluge zaštite od zračenja</t>
  </si>
  <si>
    <t>90721700</t>
  </si>
  <si>
    <t>Usluge zaštite ugroženih vrsta</t>
  </si>
  <si>
    <t>90721800</t>
  </si>
  <si>
    <t>Usluge zaštite od prirodnih nepogoda ili opasnosti</t>
  </si>
  <si>
    <t>90722000</t>
  </si>
  <si>
    <t>Sanacija okoliša</t>
  </si>
  <si>
    <t>90722100</t>
  </si>
  <si>
    <t>Sanacija industrijskog područja</t>
  </si>
  <si>
    <t>90722200</t>
  </si>
  <si>
    <t>Usluge dekontaminacije okoliša</t>
  </si>
  <si>
    <t>90722300</t>
  </si>
  <si>
    <t>Usluge pridobivanja tla</t>
  </si>
  <si>
    <t>90730000</t>
  </si>
  <si>
    <t>Traganje i praćenje onečišćenja i sanacija onečišćenja</t>
  </si>
  <si>
    <t>90731000</t>
  </si>
  <si>
    <t>Usluge u vezi s onečišćenjem zraka</t>
  </si>
  <si>
    <t>90731100</t>
  </si>
  <si>
    <t>Upravljanje kakvoćom zraka</t>
  </si>
  <si>
    <t>90731200</t>
  </si>
  <si>
    <t>Prekogranične usluge upravljanja ili nadzora onečišćenja zraka</t>
  </si>
  <si>
    <t>90731210</t>
  </si>
  <si>
    <t>Kupnja dozvola za ispuštanje CO2</t>
  </si>
  <si>
    <t>90731300</t>
  </si>
  <si>
    <t>Usluge zaštite od onečišćenja zraka</t>
  </si>
  <si>
    <t>90731400</t>
  </si>
  <si>
    <t>Praćenje ili mjerenje onečišćenja zraka</t>
  </si>
  <si>
    <t>90731500</t>
  </si>
  <si>
    <t>Usluge otkrivanja otrovnog plina</t>
  </si>
  <si>
    <t>90731600</t>
  </si>
  <si>
    <t>Praćenje metana</t>
  </si>
  <si>
    <t>90731700</t>
  </si>
  <si>
    <t>Usluge praćenja ugljičnog dioksida</t>
  </si>
  <si>
    <t>90731800</t>
  </si>
  <si>
    <t>Praćenje lebdećih čestica u zraku</t>
  </si>
  <si>
    <t>90731900</t>
  </si>
  <si>
    <t>Usluge praćenja oštećenja ozonskog omotača</t>
  </si>
  <si>
    <t>90732000</t>
  </si>
  <si>
    <t>Usluge u vezi s onečišćenjem tla</t>
  </si>
  <si>
    <t>90732100</t>
  </si>
  <si>
    <t>Usluge zaštite od onečišćenja tla</t>
  </si>
  <si>
    <t>90732200</t>
  </si>
  <si>
    <t>Usluge uklanjanja onečišćenog tla</t>
  </si>
  <si>
    <t>90732300</t>
  </si>
  <si>
    <t>Obrada ili sanacija onečišćenog tla</t>
  </si>
  <si>
    <t>90732400</t>
  </si>
  <si>
    <t>Usluge savjetovanja glede onečišćenja tla</t>
  </si>
  <si>
    <t>90732500</t>
  </si>
  <si>
    <t>Kartiranje onečišćenja tla</t>
  </si>
  <si>
    <t>90732600</t>
  </si>
  <si>
    <t>Mjerenje ili praćenje onečišćenja tla</t>
  </si>
  <si>
    <t>90732700</t>
  </si>
  <si>
    <t>Procjena onečišćenja organskim gnojivom</t>
  </si>
  <si>
    <t>90732800</t>
  </si>
  <si>
    <t>Procjena onečišćenja pesticidima</t>
  </si>
  <si>
    <t>90732900</t>
  </si>
  <si>
    <t>Procjena onečišćenja nitratima i fosfatima</t>
  </si>
  <si>
    <t>90732910</t>
  </si>
  <si>
    <t>Procjena onečišćenja nitratima</t>
  </si>
  <si>
    <t>90732920</t>
  </si>
  <si>
    <t>Procjena onečišćenja fosfatima</t>
  </si>
  <si>
    <t>90733000</t>
  </si>
  <si>
    <t>Usluge u vezi s onečišćenjem vode</t>
  </si>
  <si>
    <t>90733100</t>
  </si>
  <si>
    <t>Usluge praćenja ili nadzora nad onečišćenjem površinskih voda</t>
  </si>
  <si>
    <t>90733200</t>
  </si>
  <si>
    <t>Usluge sanacije onečišćenih površinskih voda</t>
  </si>
  <si>
    <t>90733300</t>
  </si>
  <si>
    <t>Usluge zaštite od onečišćenja površinskih voda</t>
  </si>
  <si>
    <t>90733400</t>
  </si>
  <si>
    <t>Usluge čišćenja površinskih voda</t>
  </si>
  <si>
    <t>90733500</t>
  </si>
  <si>
    <t>Usluge odvodnjavanja u vezi s onečišćenjem površinskih voda</t>
  </si>
  <si>
    <t>90733600</t>
  </si>
  <si>
    <t>Prekogranične usluge upravljanja onečišćenjem vode ili stavljanja pod nadzor onečišćenja vode</t>
  </si>
  <si>
    <t>90733700</t>
  </si>
  <si>
    <t>Usluge praćenja ili nadzora nad onečišćenjem podzemnih voda</t>
  </si>
  <si>
    <t>90733800</t>
  </si>
  <si>
    <t>Usluge odvodnjavanja u vezi s onečišćenjem podzemnih voda</t>
  </si>
  <si>
    <t>90733900</t>
  </si>
  <si>
    <t>Usluge čišćenja ili sanacije onečišćenih podzemnih voda</t>
  </si>
  <si>
    <t>90740000</t>
  </si>
  <si>
    <t>Usluge traganja i praćenja zagađivala i usluge sanacije</t>
  </si>
  <si>
    <t>90741000</t>
  </si>
  <si>
    <t>Usluge u vezi s onečišćenjem naftom</t>
  </si>
  <si>
    <t>90741100</t>
  </si>
  <si>
    <t>Usluge praćenja izlijevanja nafte</t>
  </si>
  <si>
    <t>90741200</t>
  </si>
  <si>
    <t>Usluge stavljanja pod nadzor izlijevanja nafte</t>
  </si>
  <si>
    <t>90741300</t>
  </si>
  <si>
    <t>Usluge sanacije nakon izlijevanja nafte</t>
  </si>
  <si>
    <t>90742000</t>
  </si>
  <si>
    <t>Usluge u veze sa zagađenjem bukom</t>
  </si>
  <si>
    <t>90742100</t>
  </si>
  <si>
    <t>Usluge stavljanja buke pod nadzor</t>
  </si>
  <si>
    <t>90742200</t>
  </si>
  <si>
    <t>Usluge zaštite od zagađenja bukom</t>
  </si>
  <si>
    <t>90742300</t>
  </si>
  <si>
    <t>Usluge praćenja zagađenja bukom</t>
  </si>
  <si>
    <t>90742400</t>
  </si>
  <si>
    <t>Usluge savjetovanja u vezi sa zagađenjem bukom</t>
  </si>
  <si>
    <t>90743000</t>
  </si>
  <si>
    <t>Usluge u vezi s onečišćenjem otrovnim tvarima</t>
  </si>
  <si>
    <t>90743100</t>
  </si>
  <si>
    <t>Usluge praćenja otrovnih tvari</t>
  </si>
  <si>
    <t>90743200</t>
  </si>
  <si>
    <t>Usluge sanacije u vezi s otrovnim tvarima</t>
  </si>
  <si>
    <t>90900000</t>
  </si>
  <si>
    <t>Usluge čišćenja i sanitacije</t>
  </si>
  <si>
    <t>90910000</t>
  </si>
  <si>
    <t>Usluge čišćenja</t>
  </si>
  <si>
    <t>90911000</t>
  </si>
  <si>
    <t>Usluge čišćenja stambenih objekata, zgrada i prozora</t>
  </si>
  <si>
    <t>90911100</t>
  </si>
  <si>
    <t>Usluge čišćenja stambenih objekata</t>
  </si>
  <si>
    <t>90911200</t>
  </si>
  <si>
    <t>Usluge čišćenja zgrada</t>
  </si>
  <si>
    <t>90911300</t>
  </si>
  <si>
    <t>Usluge čišćenja prozora</t>
  </si>
  <si>
    <t>90912000</t>
  </si>
  <si>
    <t>Usluge čišćenja cjevastih konstrukcija izbacivanjem mlaza</t>
  </si>
  <si>
    <t>90913000</t>
  </si>
  <si>
    <t>Usluge čišćenja spremnika i rezervoara</t>
  </si>
  <si>
    <t>90913100</t>
  </si>
  <si>
    <t>Usluge čišćenja spremnika</t>
  </si>
  <si>
    <t>90913200</t>
  </si>
  <si>
    <t>Usluge čišćenja rezervoara</t>
  </si>
  <si>
    <t>90914000</t>
  </si>
  <si>
    <t>Usluge čišćenja parkirališta</t>
  </si>
  <si>
    <t>90915000</t>
  </si>
  <si>
    <t>Usluge čišćenja peći i dimnjaka</t>
  </si>
  <si>
    <t>90916000</t>
  </si>
  <si>
    <t>Usluge čišćenja telefonske opreme</t>
  </si>
  <si>
    <t>90917000</t>
  </si>
  <si>
    <t>Usluge čišćenja prijevoznih sredstava</t>
  </si>
  <si>
    <t>90918000</t>
  </si>
  <si>
    <t>Usluge čišćenja posuda za otpad</t>
  </si>
  <si>
    <t>90919000</t>
  </si>
  <si>
    <t>Usluge čišćenja ureda, škola i uredske opreme</t>
  </si>
  <si>
    <t>90919100</t>
  </si>
  <si>
    <t>Usluge čišćenja uredske opreme</t>
  </si>
  <si>
    <t>90919200</t>
  </si>
  <si>
    <t>Usluge čišćenja ureda</t>
  </si>
  <si>
    <t>90919300</t>
  </si>
  <si>
    <t>Usluge čišćenja škole</t>
  </si>
  <si>
    <t>90920000</t>
  </si>
  <si>
    <t>Usluge sanitacije u vezi s objektom</t>
  </si>
  <si>
    <t>90921000</t>
  </si>
  <si>
    <t>Usluge dezinfekcije i uništavanja štetočina</t>
  </si>
  <si>
    <t>90922000</t>
  </si>
  <si>
    <t>Usluge suzbijanja štetočina</t>
  </si>
  <si>
    <t>90923000</t>
  </si>
  <si>
    <t>Usluge deratizacije</t>
  </si>
  <si>
    <t>90924000</t>
  </si>
  <si>
    <t>Usluge fumigacije</t>
  </si>
  <si>
    <t>92000000</t>
  </si>
  <si>
    <t>Usluge u području rekreacije, kulture i sporta</t>
  </si>
  <si>
    <t>92100000</t>
  </si>
  <si>
    <t>Usluge u području kinematografskih filmova i videofilmova</t>
  </si>
  <si>
    <t>92110000</t>
  </si>
  <si>
    <t>Usluge produkcije kinematografskih filmova i videofilmova i srodne usluge</t>
  </si>
  <si>
    <t>92111000</t>
  </si>
  <si>
    <t>Usluge produkcije kinematrografskih filmova i videofilmova</t>
  </si>
  <si>
    <t>92111100</t>
  </si>
  <si>
    <t>Produkcija obrazovnih filmova i videofilmova</t>
  </si>
  <si>
    <t>92111200</t>
  </si>
  <si>
    <t>Produkcija promidžbenih, propagandnih i informativnih filmova i videofilmova</t>
  </si>
  <si>
    <t>92111210</t>
  </si>
  <si>
    <t>Produkcija promidžbenih filmova</t>
  </si>
  <si>
    <t>92111220</t>
  </si>
  <si>
    <t>Produkcija promidžbenih videofilmova</t>
  </si>
  <si>
    <t>92111230</t>
  </si>
  <si>
    <t>Produkcija propagandnih filmova</t>
  </si>
  <si>
    <t>92111240</t>
  </si>
  <si>
    <t>Produkcija propagandnih videofilmova</t>
  </si>
  <si>
    <t>92111250</t>
  </si>
  <si>
    <t>Produkcija informativnih filmova</t>
  </si>
  <si>
    <t>92111260</t>
  </si>
  <si>
    <t>Produkcija informativnih videofilmova</t>
  </si>
  <si>
    <t>92111300</t>
  </si>
  <si>
    <t>Produkcija zabavnih filmova i videofilmova</t>
  </si>
  <si>
    <t>92111310</t>
  </si>
  <si>
    <t>Produkcija zabavnih filmova</t>
  </si>
  <si>
    <t>92111320</t>
  </si>
  <si>
    <t>Produkcija zabavnih videofilmova</t>
  </si>
  <si>
    <t>92112000</t>
  </si>
  <si>
    <t>Usluge u vezi s produkcijom kinematografskih filmova i videofilmova</t>
  </si>
  <si>
    <t>92120000</t>
  </si>
  <si>
    <t>Usluge distribucije kinematografskih filmova ili videofilmova</t>
  </si>
  <si>
    <t>92121000</t>
  </si>
  <si>
    <t>Usluge distribucije videofilmova</t>
  </si>
  <si>
    <t>92122000</t>
  </si>
  <si>
    <t>Usluge distribucije kinematografskih filmova</t>
  </si>
  <si>
    <t>92130000</t>
  </si>
  <si>
    <t>Usluge prikazivanja kinematografskih filmova</t>
  </si>
  <si>
    <t>92140000</t>
  </si>
  <si>
    <t>Usluge prikazivanja videofilmova</t>
  </si>
  <si>
    <t>92200000</t>
  </si>
  <si>
    <t>Usluge radija i televizije</t>
  </si>
  <si>
    <t>92210000</t>
  </si>
  <si>
    <t>Radijske usluge</t>
  </si>
  <si>
    <t>92211000</t>
  </si>
  <si>
    <t>Usluge produkcije radijskih programa</t>
  </si>
  <si>
    <t>92213000</t>
  </si>
  <si>
    <t>Usluge radijskih sustava kratkog dometa</t>
  </si>
  <si>
    <t>92214000</t>
  </si>
  <si>
    <t>Usluge radijskih studija ili opreme</t>
  </si>
  <si>
    <t>92215000</t>
  </si>
  <si>
    <t>Opće mobilne radijske usluge (GMRS)</t>
  </si>
  <si>
    <t>92216000</t>
  </si>
  <si>
    <t>Obiteljske radijske usluge (FRS)</t>
  </si>
  <si>
    <t>92217000</t>
  </si>
  <si>
    <t>Opće mobilne radijske usluge/Obiteljske radijske usluge (GMRS/FRS)</t>
  </si>
  <si>
    <t>92220000</t>
  </si>
  <si>
    <t>Televizijske usluge</t>
  </si>
  <si>
    <t>92221000</t>
  </si>
  <si>
    <t>Usluge produkcije televizijskih programa</t>
  </si>
  <si>
    <t>92222000</t>
  </si>
  <si>
    <t>Usluge televizije zatvorenog kruga</t>
  </si>
  <si>
    <t>92224000</t>
  </si>
  <si>
    <t>Digitalna televizija</t>
  </si>
  <si>
    <t>92225000</t>
  </si>
  <si>
    <t>Interaktivna televizija</t>
  </si>
  <si>
    <t>92225100</t>
  </si>
  <si>
    <t>Televizija tipa „film na zahtjev”</t>
  </si>
  <si>
    <t>92226000</t>
  </si>
  <si>
    <t>Teleprogramiranje</t>
  </si>
  <si>
    <t>92230000</t>
  </si>
  <si>
    <t>Usluge kabelskog radija i televizije</t>
  </si>
  <si>
    <t>92231000</t>
  </si>
  <si>
    <t>Međunarodne bilateralne usluge i međunarodne privatne iznajmljene linije</t>
  </si>
  <si>
    <t>92232000</t>
  </si>
  <si>
    <t>Kabelska TV</t>
  </si>
  <si>
    <t>92300000</t>
  </si>
  <si>
    <t>Usluge razonode</t>
  </si>
  <si>
    <t>92310000</t>
  </si>
  <si>
    <t>Usluge umjetničkog i literarnog stvaralaštva i usluge prikazivanja</t>
  </si>
  <si>
    <t>92311000</t>
  </si>
  <si>
    <t>Umjetnička djela</t>
  </si>
  <si>
    <t>92312000</t>
  </si>
  <si>
    <t>Umjetničke usluge</t>
  </si>
  <si>
    <t>92312100</t>
  </si>
  <si>
    <t>Zabavne usluge kazališnih redatelja, pjevačkih skupina, glazbenih sastava i orkestara</t>
  </si>
  <si>
    <t>92312110</t>
  </si>
  <si>
    <t>Usluge kazališne produkcije</t>
  </si>
  <si>
    <t>92312120</t>
  </si>
  <si>
    <t>Usluge pjevačke skupine</t>
  </si>
  <si>
    <t>92312130</t>
  </si>
  <si>
    <t>Usluge glazbenog sastava</t>
  </si>
  <si>
    <t>92312140</t>
  </si>
  <si>
    <t>Zabavne usluge orkestra</t>
  </si>
  <si>
    <t>92312200</t>
  </si>
  <si>
    <t>Usluge koje pružaju pisci, skladatelji, kipari, zabavljači i drugi umjetnici pojedinci</t>
  </si>
  <si>
    <t>92312210</t>
  </si>
  <si>
    <t>Usluge koje pružaju pisci</t>
  </si>
  <si>
    <t>92312211</t>
  </si>
  <si>
    <t>Usluge agencija za pisanje</t>
  </si>
  <si>
    <t>92312212</t>
  </si>
  <si>
    <t>Usluge vezane za pripremu obrazovnih priručnika</t>
  </si>
  <si>
    <t>92312213</t>
  </si>
  <si>
    <t>Usluge autora tehničkih materijala</t>
  </si>
  <si>
    <t>92312220</t>
  </si>
  <si>
    <t>Usluge skladatelja</t>
  </si>
  <si>
    <t>92312230</t>
  </si>
  <si>
    <t>Usluge kipara</t>
  </si>
  <si>
    <t>92312240</t>
  </si>
  <si>
    <t>Usluge zabavljača</t>
  </si>
  <si>
    <t>92312250</t>
  </si>
  <si>
    <t>Usluge umjetnika pojedinaca</t>
  </si>
  <si>
    <t>92312251</t>
  </si>
  <si>
    <t>Usluge disk-džokeja</t>
  </si>
  <si>
    <t>92320000</t>
  </si>
  <si>
    <t>Usluge vođenja umjetničkih ustanova</t>
  </si>
  <si>
    <t>92330000</t>
  </si>
  <si>
    <t>Usluge prostora za rekreaciju</t>
  </si>
  <si>
    <t>92331000</t>
  </si>
  <si>
    <t>Usluge sajmova i zabavnih parkova</t>
  </si>
  <si>
    <t>92331100</t>
  </si>
  <si>
    <t>Usluge sajmova</t>
  </si>
  <si>
    <t>92331200</t>
  </si>
  <si>
    <t>Usluge zabavnih parkova</t>
  </si>
  <si>
    <t>92331210</t>
  </si>
  <si>
    <t>Usluge povezane sa zabavom djece</t>
  </si>
  <si>
    <t>92332000</t>
  </si>
  <si>
    <t>Usluge na plažama</t>
  </si>
  <si>
    <t>92340000</t>
  </si>
  <si>
    <t>Zabavne usluge plesa i predstava</t>
  </si>
  <si>
    <t>92341000</t>
  </si>
  <si>
    <t>Cirkuske usluge</t>
  </si>
  <si>
    <t>92342000</t>
  </si>
  <si>
    <t>Usluge plesnih tečajeva</t>
  </si>
  <si>
    <t>92342100</t>
  </si>
  <si>
    <t>Usluge tečajeva revijalnog plesa</t>
  </si>
  <si>
    <t>92342200</t>
  </si>
  <si>
    <t>Usluge tečajeva disko-plesa</t>
  </si>
  <si>
    <t>92350000</t>
  </si>
  <si>
    <t>Usluge kockarnica i kladionica</t>
  </si>
  <si>
    <t>92351000</t>
  </si>
  <si>
    <t>Usluge kockarnica</t>
  </si>
  <si>
    <t>92351100</t>
  </si>
  <si>
    <t>Usluge upravljanja i vođenja lutrije</t>
  </si>
  <si>
    <t>92351200</t>
  </si>
  <si>
    <t>Usluge upravljanja i vođenja kazina</t>
  </si>
  <si>
    <t>92352000</t>
  </si>
  <si>
    <t>Usluge klađenja</t>
  </si>
  <si>
    <t>92352100</t>
  </si>
  <si>
    <t>Usluge vođenja naprava za kladionicu</t>
  </si>
  <si>
    <t>92352200</t>
  </si>
  <si>
    <t>Usluge primanja oklada</t>
  </si>
  <si>
    <t>92360000</t>
  </si>
  <si>
    <t>Usluge pirotehnike</t>
  </si>
  <si>
    <t>92370000</t>
  </si>
  <si>
    <t>Ton-majstor</t>
  </si>
  <si>
    <t>92400000</t>
  </si>
  <si>
    <t>Usluge novinske agencije</t>
  </si>
  <si>
    <t>92500000</t>
  </si>
  <si>
    <t>Usluge knjižnice, arhiva, muzeja i druge usluge u kulturi</t>
  </si>
  <si>
    <t>92510000</t>
  </si>
  <si>
    <t>Usluge knjižnice i arhiva</t>
  </si>
  <si>
    <t>92511000</t>
  </si>
  <si>
    <t>Usluge knjižnice</t>
  </si>
  <si>
    <t>92512000</t>
  </si>
  <si>
    <t>Usluge arhiva</t>
  </si>
  <si>
    <t>92512100</t>
  </si>
  <si>
    <t>Usluge uništenja arhiva</t>
  </si>
  <si>
    <t>92520000</t>
  </si>
  <si>
    <t>Muzejske usluge i usluge očuvanja povijesnih mjesta i građevina</t>
  </si>
  <si>
    <t>92521000</t>
  </si>
  <si>
    <t>Muzejske usluge</t>
  </si>
  <si>
    <t>92521100</t>
  </si>
  <si>
    <t>Usluge muzejskih izložbi</t>
  </si>
  <si>
    <t>92521200</t>
  </si>
  <si>
    <t>Usluge očuvanja izložaka i primjeraka</t>
  </si>
  <si>
    <t>92521210</t>
  </si>
  <si>
    <t>Usluge očuvanja izložaka</t>
  </si>
  <si>
    <t>92521220</t>
  </si>
  <si>
    <t>Usluge očuvanja primjeraka</t>
  </si>
  <si>
    <t>92522000</t>
  </si>
  <si>
    <t>Usluge očuvanja povijesnih mjesta i zgrada</t>
  </si>
  <si>
    <t>92522100</t>
  </si>
  <si>
    <t>Usluge očuvanja povijesnih mjesta</t>
  </si>
  <si>
    <t>92522200</t>
  </si>
  <si>
    <t>Usluge očuvanja povijesnih zgrada</t>
  </si>
  <si>
    <t>92530000</t>
  </si>
  <si>
    <t>Usluge botaničkog i zoološkog vrta i usluge prirodnog rezervata</t>
  </si>
  <si>
    <t>92531000</t>
  </si>
  <si>
    <t>Usluge botaničkog vrta</t>
  </si>
  <si>
    <t>92532000</t>
  </si>
  <si>
    <t>Usluge zoološkog vrta</t>
  </si>
  <si>
    <t>92533000</t>
  </si>
  <si>
    <t>Usluge prirodnog rezervata</t>
  </si>
  <si>
    <t>92534000</t>
  </si>
  <si>
    <t>Usluge očuvanja divljine</t>
  </si>
  <si>
    <t>92600000</t>
  </si>
  <si>
    <t>Usluge u području sporta</t>
  </si>
  <si>
    <t>92610000</t>
  </si>
  <si>
    <t>Usluge upravljanja sportskim objektima</t>
  </si>
  <si>
    <t>92620000</t>
  </si>
  <si>
    <t>Usluge u vezi sa sportom</t>
  </si>
  <si>
    <t>92621000</t>
  </si>
  <si>
    <t>Usluge promidžbe sportskih događaja</t>
  </si>
  <si>
    <t>92622000</t>
  </si>
  <si>
    <t>Usluge organizacije sportskih događaja</t>
  </si>
  <si>
    <t>92700000</t>
  </si>
  <si>
    <t>Usluge internet-caféa</t>
  </si>
  <si>
    <t>98000000</t>
  </si>
  <si>
    <t>Ostale javne, društvene i osobne usluge</t>
  </si>
  <si>
    <t>98100000</t>
  </si>
  <si>
    <t>Usluge članskih udruga</t>
  </si>
  <si>
    <t>98110000</t>
  </si>
  <si>
    <t>Usluge poslovnih, strukovnih i specijalističkih organizacija</t>
  </si>
  <si>
    <t>98111000</t>
  </si>
  <si>
    <t>Usluge poslovnih organizacija</t>
  </si>
  <si>
    <t>98112000</t>
  </si>
  <si>
    <t>Usluge strukovnih organizacija</t>
  </si>
  <si>
    <t>98113000</t>
  </si>
  <si>
    <t>Usluge specijalističkih organizacija</t>
  </si>
  <si>
    <t>98113100</t>
  </si>
  <si>
    <t>Usluge u području nuklearne sigurnosti</t>
  </si>
  <si>
    <t>98120000</t>
  </si>
  <si>
    <t>Usluge sindikata</t>
  </si>
  <si>
    <t>98130000</t>
  </si>
  <si>
    <t>Usluge raznih članskih udruga</t>
  </si>
  <si>
    <t>98131000</t>
  </si>
  <si>
    <t>Vjerske usluge</t>
  </si>
  <si>
    <t>98132000</t>
  </si>
  <si>
    <t>Usluge političkih organizacija</t>
  </si>
  <si>
    <t>98133000</t>
  </si>
  <si>
    <t>Usluge društvenih članskih organizacija</t>
  </si>
  <si>
    <t>98133100</t>
  </si>
  <si>
    <t>Usluge poboljšanja položaja građana i promicanja općih interesa zajednice</t>
  </si>
  <si>
    <t>98133110</t>
  </si>
  <si>
    <t>Usluge koje pružaju udruge mladih</t>
  </si>
  <si>
    <t>98200000</t>
  </si>
  <si>
    <t>Usluge savjetovanja o jednakim pravima</t>
  </si>
  <si>
    <t>98300000</t>
  </si>
  <si>
    <t>Razne usluge</t>
  </si>
  <si>
    <t>98310000</t>
  </si>
  <si>
    <t>Usluge pranja i kemijskog čišćenja</t>
  </si>
  <si>
    <t>98311000</t>
  </si>
  <si>
    <t>Usluge skupljanja i dostave rublja na pranje</t>
  </si>
  <si>
    <t>98311100</t>
  </si>
  <si>
    <t>Usluge upravljanja praonicom</t>
  </si>
  <si>
    <t>98311200</t>
  </si>
  <si>
    <t>Usluge vođenja praonice</t>
  </si>
  <si>
    <t>98312000</t>
  </si>
  <si>
    <t>Usluge čišćenja tekstila</t>
  </si>
  <si>
    <t>98312100</t>
  </si>
  <si>
    <t>Usluge impregniranja tekstila</t>
  </si>
  <si>
    <t>98313000</t>
  </si>
  <si>
    <t>Usluge čišćenja proizvoda od krzna</t>
  </si>
  <si>
    <t>98314000</t>
  </si>
  <si>
    <t>Usluge bojenja</t>
  </si>
  <si>
    <t>98315000</t>
  </si>
  <si>
    <t>Usluge glačanja</t>
  </si>
  <si>
    <t>98316000</t>
  </si>
  <si>
    <t>Usluge nanošenja polutrajnih boja</t>
  </si>
  <si>
    <t>98320000</t>
  </si>
  <si>
    <t>Frizerske usluge i usluge uljepšavanja</t>
  </si>
  <si>
    <t>98321000</t>
  </si>
  <si>
    <t>Frizerske usluge</t>
  </si>
  <si>
    <t>98321100</t>
  </si>
  <si>
    <t>Brijačke usluge</t>
  </si>
  <si>
    <t>98322000</t>
  </si>
  <si>
    <t>Usluge uljepšavanja</t>
  </si>
  <si>
    <t>98322100</t>
  </si>
  <si>
    <t>Kozmetičke usluge, usluge manikure i usluge pedikure</t>
  </si>
  <si>
    <t>98322110</t>
  </si>
  <si>
    <t>Kozmetičke usluge</t>
  </si>
  <si>
    <t>98322120</t>
  </si>
  <si>
    <t>Usluge manikure</t>
  </si>
  <si>
    <t>98322130</t>
  </si>
  <si>
    <t>Usluge pedikure</t>
  </si>
  <si>
    <t>98322140</t>
  </si>
  <si>
    <t>Usluge šminkanja</t>
  </si>
  <si>
    <t>98330000</t>
  </si>
  <si>
    <t>Usluge u vezi održavanja tjelesne forme</t>
  </si>
  <si>
    <t>98331000</t>
  </si>
  <si>
    <t>Usluge turske kupelji</t>
  </si>
  <si>
    <t>98332000</t>
  </si>
  <si>
    <t>Usluge toplica</t>
  </si>
  <si>
    <t>98333000</t>
  </si>
  <si>
    <t>Usluge masaže</t>
  </si>
  <si>
    <t>98334000</t>
  </si>
  <si>
    <t>Wellness usluge</t>
  </si>
  <si>
    <t>98336000</t>
  </si>
  <si>
    <t>Usluge treniranja, vježbanja i aerobika</t>
  </si>
  <si>
    <t>98340000</t>
  </si>
  <si>
    <t>Usluge smještaja i uredske usluge</t>
  </si>
  <si>
    <t>98341000</t>
  </si>
  <si>
    <t>Usluge smještaja</t>
  </si>
  <si>
    <t>98341100</t>
  </si>
  <si>
    <t>Usluge upravljanja objektima za smještaj</t>
  </si>
  <si>
    <t>98341110</t>
  </si>
  <si>
    <t>Usluge vođenja kućanstva</t>
  </si>
  <si>
    <t>98341120</t>
  </si>
  <si>
    <t>Usluge portira</t>
  </si>
  <si>
    <t>98341130</t>
  </si>
  <si>
    <t>Usluge domara</t>
  </si>
  <si>
    <t>98341140</t>
  </si>
  <si>
    <t>Usluge kućepazitelja</t>
  </si>
  <si>
    <t>98342000</t>
  </si>
  <si>
    <t>Usluge radnog okoliša</t>
  </si>
  <si>
    <t>98350000</t>
  </si>
  <si>
    <t>Usluge javnih objekata</t>
  </si>
  <si>
    <t>98351000</t>
  </si>
  <si>
    <t>Usluge upravljanja parkiralištima</t>
  </si>
  <si>
    <t>98351100</t>
  </si>
  <si>
    <t>Usluge parkirališta</t>
  </si>
  <si>
    <t>98351110</t>
  </si>
  <si>
    <t>Usluge provedbe propisa o parkiranju</t>
  </si>
  <si>
    <t>98360000</t>
  </si>
  <si>
    <t>Pomorske usluge</t>
  </si>
  <si>
    <t>98361000</t>
  </si>
  <si>
    <t>Vodene usluge na moru</t>
  </si>
  <si>
    <t>98362000</t>
  </si>
  <si>
    <t>Usluge upravljanja lukama</t>
  </si>
  <si>
    <t>98362100</t>
  </si>
  <si>
    <t>Usluge potpore morskim bazama</t>
  </si>
  <si>
    <t>98363000</t>
  </si>
  <si>
    <t>Ronilačke usluge</t>
  </si>
  <si>
    <t>98370000</t>
  </si>
  <si>
    <t>Pogrebne i srodne usluge</t>
  </si>
  <si>
    <t>98371000</t>
  </si>
  <si>
    <t>Pogrebne usluge</t>
  </si>
  <si>
    <t>98371100</t>
  </si>
  <si>
    <t>Usluge pokopa i usluge kremiranja</t>
  </si>
  <si>
    <t>98371110</t>
  </si>
  <si>
    <t>Usluge pokopa</t>
  </si>
  <si>
    <t>98371111</t>
  </si>
  <si>
    <t>Usluge održavanja groblja</t>
  </si>
  <si>
    <t>98371120</t>
  </si>
  <si>
    <t>Usluge kremiranja</t>
  </si>
  <si>
    <t>98371200</t>
  </si>
  <si>
    <t>Usluge ukopnika</t>
  </si>
  <si>
    <t>98380000</t>
  </si>
  <si>
    <t>Usluge štenara</t>
  </si>
  <si>
    <t>98390000</t>
  </si>
  <si>
    <t>Ostale usluge</t>
  </si>
  <si>
    <t>98391000</t>
  </si>
  <si>
    <t>Usluge stavljanja izvan pogona</t>
  </si>
  <si>
    <t>98392000</t>
  </si>
  <si>
    <t>Usluge preseljenja</t>
  </si>
  <si>
    <t>98393000</t>
  </si>
  <si>
    <t>Krojačke usluge</t>
  </si>
  <si>
    <t>98394000</t>
  </si>
  <si>
    <t>Tapetarske usluge</t>
  </si>
  <si>
    <t>98395000</t>
  </si>
  <si>
    <t>Bravarske usluge</t>
  </si>
  <si>
    <t>98396000</t>
  </si>
  <si>
    <t>Usluge ugađanja instrumenata</t>
  </si>
  <si>
    <t>98500000</t>
  </si>
  <si>
    <t>Privatna kućanstva sa zaposlenim osobljem</t>
  </si>
  <si>
    <t>98510000</t>
  </si>
  <si>
    <t>Usluge trgovačkih i industrijskih radnika</t>
  </si>
  <si>
    <t>98511000</t>
  </si>
  <si>
    <t>Usluge trgovačkih radnika</t>
  </si>
  <si>
    <t>98512000</t>
  </si>
  <si>
    <t>Usluge industrijskih radnika</t>
  </si>
  <si>
    <t>98513000</t>
  </si>
  <si>
    <t>Usluge posredovanja za radnu snagu za kućanstva</t>
  </si>
  <si>
    <t>98513100</t>
  </si>
  <si>
    <t>Usluge agencijskog osoblja za kućanstva</t>
  </si>
  <si>
    <t>98513200</t>
  </si>
  <si>
    <t>Usluge uredskog osoblja za kućanstva</t>
  </si>
  <si>
    <t>98513300</t>
  </si>
  <si>
    <t>Osoblje za rad na određeno vrijeme za kućanstva</t>
  </si>
  <si>
    <t>98513310</t>
  </si>
  <si>
    <t>Usluge pomoći u kući</t>
  </si>
  <si>
    <t>98514000</t>
  </si>
  <si>
    <t>Kućanske usluge</t>
  </si>
  <si>
    <t>98900000</t>
  </si>
  <si>
    <t>Usluge koje pružaju ekstrateritorijalne organizacije i tijela</t>
  </si>
  <si>
    <t>98910000</t>
  </si>
  <si>
    <t>Usluge koje su svojstvene međunarodnim organizacijama i tijelima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</si>
</sst>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#,##0.00" numFmtId="166"/>
  </numFmts>
  <fonts count="13">
    <font>
      <name val="Calibri"/>
      <charset val="238"/>
      <family val="2"/>
      <color rgb="FF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color rgb="FF000000"/>
      <sz val="8"/>
    </font>
    <font>
      <name val="Calibri"/>
      <charset val="238"/>
      <family val="2"/>
      <color rgb="FF000000"/>
      <sz val="5"/>
    </font>
    <font>
      <name val="Calibri"/>
      <charset val="238"/>
      <family val="2"/>
      <i val="true"/>
      <color rgb="FF3B3838"/>
      <sz val="8"/>
    </font>
    <font>
      <name val="Calibri"/>
      <charset val="238"/>
      <family val="2"/>
      <i val="true"/>
      <color rgb="FF7F7F7F"/>
      <sz val="11"/>
    </font>
    <font>
      <name val="Calibri"/>
      <charset val="238"/>
      <family val="2"/>
      <color rgb="FF9C0006"/>
      <sz val="8"/>
    </font>
    <font>
      <name val="Calibri"/>
      <charset val="238"/>
      <family val="2"/>
      <color rgb="FF9C0006"/>
      <sz val="11"/>
    </font>
    <font>
      <name val="Calibri"/>
      <charset val="238"/>
      <family val="2"/>
      <b val="true"/>
      <color rgb="FF000000"/>
      <sz val="8"/>
    </font>
    <font>
      <name val="Tahoma"/>
      <charset val="1"/>
      <family val="2"/>
      <b val="true"/>
      <color rgb="FF000000"/>
      <sz val="9"/>
    </font>
    <font>
      <name val="Tahoma"/>
      <charset val="1"/>
      <family val="2"/>
      <color rgb="FF000000"/>
      <sz val="9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E7E6E6"/>
      </patternFill>
    </fill>
    <fill>
      <patternFill patternType="solid">
        <fgColor rgb="FFE7E6E6"/>
        <bgColor rgb="FFDEEBF7"/>
      </patternFill>
    </fill>
    <fill>
      <patternFill patternType="solid">
        <fgColor rgb="FFFFD966"/>
        <bgColor rgb="FFFFCC00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</fills>
  <borders count="6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 style="thick">
        <color rgb="FF8FAADC"/>
      </left>
      <right/>
      <top style="thick">
        <color rgb="FF8FAADC"/>
      </top>
      <bottom style="thick">
        <color rgb="FF8FAADC"/>
      </bottom>
      <diagonal/>
    </border>
    <border diagonalDown="false" diagonalUp="false">
      <left/>
      <right style="thick">
        <color rgb="FF8FAADC"/>
      </right>
      <top style="thick">
        <color rgb="FF8FAADC"/>
      </top>
      <bottom style="thick">
        <color rgb="FF8FAADC"/>
      </bottom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9" numFmtId="164">
      <alignment horizontal="general" indent="0" shrinkToFit="false" textRotation="0" vertical="bottom" wrapText="false"/>
      <protection hidden="false" locked="true"/>
    </xf>
  </cellStyleXfs>
  <cellXfs count="3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true" borderId="0" fillId="0" fontId="5" numFmtId="165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5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1" fillId="3" fontId="6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2" fontId="8" numFmtId="165" xfId="22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" fillId="2" fontId="8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2" fontId="8" numFmtId="165" xfId="22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" fillId="4" fontId="8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5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3" fillId="2" fontId="8" numFmtId="164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5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4" fontId="8" numFmtId="164" xfId="22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4" xfId="0">
      <alignment horizontal="center" indent="0" shrinkToFit="false" textRotation="0" vertical="bottom" wrapText="true"/>
      <protection hidden="true" locked="true"/>
    </xf>
    <xf applyAlignment="true" applyBorder="false" applyFont="true" applyProtection="true" borderId="0" fillId="0" fontId="4" numFmtId="164" xfId="0">
      <alignment horizontal="general" indent="0" shrinkToFit="false" textRotation="0" vertical="bottom" wrapText="true"/>
      <protection hidden="false" locked="false"/>
    </xf>
    <xf applyAlignment="true" applyBorder="false" applyFont="true" applyProtection="true" borderId="0" fillId="0" fontId="4" numFmtId="165" xfId="0">
      <alignment horizontal="general" indent="0" shrinkToFit="false" textRotation="0" vertical="bottom" wrapText="true"/>
      <protection hidden="false" locked="false"/>
    </xf>
    <xf applyAlignment="true" applyBorder="false" applyFont="true" applyProtection="true" borderId="0" fillId="0" fontId="4" numFmtId="166" xfId="0">
      <alignment horizontal="general" indent="0" shrinkToFit="false" textRotation="0" vertical="bottom" wrapText="true"/>
      <protection hidden="false" locked="false"/>
    </xf>
    <xf applyAlignment="false" applyBorder="true" applyFont="false" applyProtection="false" borderId="4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6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2" xfId="20"/>
    <cellStyle builtinId="54" customBuiltin="true" name="Excel Built-in Explanatory Text" xfId="21"/>
    <cellStyle builtinId="54" customBuiltin="true" name="Excel Built-in Bad" xfId="22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7F7F7F"/>
      <rgbColor rgb="FF8FAADC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68"/>
  <sheetViews>
    <sheetView colorId="64" defaultGridColor="true" rightToLeft="false" showFormulas="false" showGridLines="true" showOutlineSymbols="true" showRowColHeaders="true" showZeros="true" tabSelected="true" topLeftCell="B1" view="normal" windowProtection="true" workbookViewId="0" zoomScale="115" zoomScaleNormal="115" zoomScalePageLayoutView="100">
      <pane activePane="bottomLeft" topLeftCell="A4" xSplit="0" ySplit="3"/>
      <selection activeCell="B1" activeCellId="0" pane="topLeft" sqref="B1"/>
      <selection activeCell="F14" activeCellId="0" pane="bottomLeft" sqref="F14"/>
    </sheetView>
  </sheetViews>
  <sheetFormatPr defaultRowHeight="10.2"/>
  <cols>
    <col collapsed="false" hidden="false" max="1" min="1" style="1" width="12.3316326530612"/>
    <col collapsed="false" hidden="false" max="2" min="2" style="2" width="12.3316326530612"/>
    <col collapsed="false" hidden="false" max="3" min="3" style="1" width="12.3316326530612"/>
    <col collapsed="false" hidden="false" max="4" min="4" style="3" width="22.8877551020408"/>
    <col collapsed="false" hidden="false" max="5" min="5" style="3" width="8.66836734693878"/>
    <col collapsed="false" hidden="false" max="6" min="6" style="4" width="13.1020408163265"/>
    <col collapsed="false" hidden="false" max="7" min="7" style="3" width="13.6632653061225"/>
    <col collapsed="false" hidden="false" max="8" min="8" style="3" width="26.6632653061224"/>
    <col collapsed="false" hidden="false" max="9" min="9" style="3" width="12.5561224489796"/>
    <col collapsed="false" hidden="false" max="10" min="10" style="3" width="16.8928571428571"/>
    <col collapsed="false" hidden="false" max="11" min="11" style="3" width="22.3265306122449"/>
    <col collapsed="false" hidden="false" max="12" min="12" style="3" width="16.8928571428571"/>
    <col collapsed="false" hidden="false" max="13" min="13" style="3" width="10.9948979591837"/>
    <col collapsed="false" hidden="false" max="14" min="14" style="3" width="12.6632653061224"/>
    <col collapsed="false" hidden="false" max="15" min="15" style="3" width="16.8928571428571"/>
    <col collapsed="false" hidden="false" max="16" min="16" style="3" width="11.4489795918367"/>
    <col collapsed="false" hidden="false" max="17" min="17" style="3" width="11.6632653061225"/>
    <col collapsed="false" hidden="false" max="1025" min="18" style="3" width="8.66836734693878"/>
  </cols>
  <sheetData>
    <row collapsed="false" customFormat="true" customHeight="true" hidden="true" ht="12.75" outlineLevel="0" r="1" s="8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8" t="s">
        <v>14</v>
      </c>
      <c r="P1" s="8" t="s">
        <v>15</v>
      </c>
      <c r="Q1" s="8" t="s">
        <v>16</v>
      </c>
    </row>
    <row collapsed="false" customFormat="false" customHeight="true" hidden="false" ht="77.25" outlineLevel="0" r="2">
      <c r="D2" s="9"/>
      <c r="E2" s="9"/>
      <c r="G2" s="9"/>
      <c r="H2" s="9"/>
      <c r="I2" s="9"/>
      <c r="K2" s="1"/>
      <c r="M2" s="9"/>
      <c r="N2" s="1"/>
    </row>
    <row collapsed="false" customFormat="true" customHeight="false" hidden="false" ht="31.2" outlineLevel="0" r="3" s="19">
      <c r="A3" s="10" t="s">
        <v>17</v>
      </c>
      <c r="B3" s="11" t="s">
        <v>18</v>
      </c>
      <c r="C3" s="12" t="s">
        <v>19</v>
      </c>
      <c r="D3" s="12" t="s">
        <v>20</v>
      </c>
      <c r="E3" s="12" t="s">
        <v>21</v>
      </c>
      <c r="F3" s="13" t="s">
        <v>22</v>
      </c>
      <c r="G3" s="12" t="s">
        <v>23</v>
      </c>
      <c r="H3" s="12" t="s">
        <v>24</v>
      </c>
      <c r="I3" s="12" t="s">
        <v>25</v>
      </c>
      <c r="J3" s="14" t="s">
        <v>26</v>
      </c>
      <c r="K3" s="15" t="s">
        <v>27</v>
      </c>
      <c r="L3" s="16" t="s">
        <v>28</v>
      </c>
      <c r="M3" s="14" t="s">
        <v>29</v>
      </c>
      <c r="N3" s="14" t="s">
        <v>30</v>
      </c>
      <c r="O3" s="17" t="s">
        <v>31</v>
      </c>
      <c r="P3" s="18" t="s">
        <v>32</v>
      </c>
      <c r="Q3" s="18" t="s">
        <v>33</v>
      </c>
    </row>
    <row collapsed="false" customFormat="false" customHeight="true" hidden="false" ht="11.25" outlineLevel="0" r="4">
      <c r="A4" s="20" t="str">
        <f aca="false">IF(LEN(B4)&gt;0;TEXT(ROW(B4)-3;"0000");(IF(LEN(B5)&gt;0;"unesite ev. broj nabave i ostale podatke";"")))</f>
        <v>0001</v>
      </c>
      <c r="B4" s="2" t="s">
        <v>34</v>
      </c>
      <c r="C4" s="21" t="s">
        <v>35</v>
      </c>
      <c r="D4" s="21" t="s">
        <v>36</v>
      </c>
      <c r="E4" s="21" t="s">
        <v>37</v>
      </c>
      <c r="F4" s="22" t="s">
        <v>38</v>
      </c>
      <c r="G4" s="23" t="n">
        <v>7172</v>
      </c>
      <c r="H4" s="21" t="s">
        <v>35</v>
      </c>
      <c r="I4" s="21"/>
      <c r="J4" s="21"/>
      <c r="K4" s="21"/>
      <c r="L4" s="21" t="s">
        <v>39</v>
      </c>
      <c r="M4" s="21"/>
      <c r="N4" s="21"/>
      <c r="O4" s="21"/>
      <c r="P4" s="21"/>
      <c r="Q4" s="21"/>
    </row>
    <row collapsed="false" customFormat="false" customHeight="false" hidden="false" ht="14.05" outlineLevel="0" r="5">
      <c r="A5" s="20" t="str">
        <f aca="false">IF(LEN(B5)&gt;0;TEXT(ROW(B5)-3;"0000");(IF(LEN(B6)&gt;0;"unesite ev. broj nabave i ostale podatke";"")))</f>
        <v/>
      </c>
      <c r="C5" s="21"/>
      <c r="D5" s="21"/>
      <c r="E5" s="21"/>
      <c r="F5" s="22"/>
      <c r="G5" s="23"/>
      <c r="H5" s="21"/>
      <c r="I5" s="21"/>
      <c r="J5" s="21"/>
      <c r="K5" s="21"/>
      <c r="L5" s="21"/>
      <c r="M5" s="21"/>
      <c r="N5" s="21"/>
      <c r="O5" s="21"/>
      <c r="P5" s="21"/>
      <c r="Q5" s="21"/>
    </row>
    <row collapsed="false" customFormat="false" customHeight="false" hidden="false" ht="14.05" outlineLevel="0" r="6">
      <c r="A6" s="20" t="str">
        <f aca="false">IF(LEN(B6)&gt;0;TEXT(ROW(B6)-3;"0000");(IF(LEN(B7)&gt;0;"unesite ev. broj nabave i ostale podatke";"")))</f>
        <v/>
      </c>
      <c r="C6" s="21"/>
      <c r="D6" s="21"/>
      <c r="E6" s="21"/>
      <c r="F6" s="22"/>
      <c r="G6" s="23"/>
      <c r="H6" s="21"/>
      <c r="I6" s="21"/>
      <c r="J6" s="21"/>
      <c r="K6" s="21"/>
      <c r="L6" s="21"/>
      <c r="M6" s="21"/>
      <c r="N6" s="21"/>
      <c r="O6" s="21"/>
      <c r="P6" s="21"/>
      <c r="Q6" s="21"/>
    </row>
    <row collapsed="false" customFormat="false" customHeight="false" hidden="false" ht="14.05" outlineLevel="0" r="7">
      <c r="A7" s="20" t="str">
        <f aca="false">IF(LEN(B7)&gt;0;TEXT(ROW(B7)-3;"0000");(IF(LEN(B8)&gt;0;"unesite ev. broj nabave i ostale podatke";"")))</f>
        <v/>
      </c>
      <c r="C7" s="21"/>
      <c r="D7" s="21"/>
      <c r="E7" s="21"/>
      <c r="F7" s="22"/>
      <c r="G7" s="23"/>
      <c r="H7" s="21"/>
      <c r="I7" s="21"/>
      <c r="J7" s="21"/>
      <c r="K7" s="21"/>
      <c r="L7" s="21"/>
      <c r="M7" s="21"/>
      <c r="N7" s="21"/>
      <c r="O7" s="21"/>
      <c r="P7" s="21"/>
      <c r="Q7" s="21"/>
    </row>
    <row collapsed="false" customFormat="false" customHeight="false" hidden="false" ht="14.05" outlineLevel="0" r="8">
      <c r="A8" s="20" t="str">
        <f aca="false">IF(LEN(B8)&gt;0;TEXT(ROW(B8)-3;"0000");(IF(LEN(B9)&gt;0;"unesite ev. broj nabave i ostale podatke";"")))</f>
        <v/>
      </c>
      <c r="C8" s="21"/>
      <c r="D8" s="21"/>
      <c r="E8" s="21"/>
      <c r="F8" s="22"/>
      <c r="G8" s="23"/>
      <c r="H8" s="21"/>
      <c r="I8" s="21"/>
      <c r="J8" s="21"/>
      <c r="K8" s="21"/>
      <c r="L8" s="21"/>
      <c r="M8" s="21"/>
      <c r="N8" s="21"/>
      <c r="O8" s="21"/>
      <c r="P8" s="21"/>
      <c r="Q8" s="21"/>
    </row>
    <row collapsed="false" customFormat="false" customHeight="false" hidden="false" ht="14.05" outlineLevel="0" r="9">
      <c r="A9" s="20" t="str">
        <f aca="false">IF(LEN(B9)&gt;0;TEXT(ROW(B9)-3;"0000");(IF(LEN(B10)&gt;0;"unesite ev. broj nabave i ostale podatke";"")))</f>
        <v/>
      </c>
      <c r="C9" s="21"/>
      <c r="D9" s="21"/>
      <c r="E9" s="21"/>
      <c r="F9" s="22"/>
      <c r="G9" s="23"/>
      <c r="H9" s="21"/>
      <c r="I9" s="21"/>
      <c r="J9" s="21"/>
      <c r="K9" s="21"/>
      <c r="L9" s="21"/>
      <c r="M9" s="21"/>
      <c r="N9" s="21"/>
      <c r="O9" s="21"/>
      <c r="P9" s="21"/>
      <c r="Q9" s="21"/>
    </row>
    <row collapsed="false" customFormat="false" customHeight="false" hidden="false" ht="14.05" outlineLevel="0" r="10">
      <c r="A10" s="20" t="str">
        <f aca="false">IF(LEN(B10)&gt;0;TEXT(ROW(B10)-3;"0000");(IF(LEN(B11)&gt;0;"unesite ev. broj nabave i ostale podatke";"")))</f>
        <v/>
      </c>
      <c r="C10" s="21"/>
      <c r="D10" s="21"/>
      <c r="E10" s="21"/>
      <c r="F10" s="22"/>
      <c r="G10" s="23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collapsed="false" customFormat="false" customHeight="false" hidden="false" ht="14.05" outlineLevel="0" r="11">
      <c r="A11" s="20" t="str">
        <f aca="false">IF(LEN(B11)&gt;0;TEXT(ROW(B11)-3;"0000");(IF(LEN(B12)&gt;0;"unesite ev. broj nabave i ostale podatke";"")))</f>
        <v/>
      </c>
      <c r="C11" s="21"/>
      <c r="D11" s="21"/>
      <c r="E11" s="21"/>
      <c r="F11" s="22"/>
      <c r="G11" s="23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collapsed="false" customFormat="false" customHeight="false" hidden="false" ht="14.05" outlineLevel="0" r="12">
      <c r="A12" s="20" t="str">
        <f aca="false">IF(LEN(B12)&gt;0;TEXT(ROW(B12)-3;"0000");(IF(LEN(B13)&gt;0;"unesite ev. broj nabave i ostale podatke";"")))</f>
        <v/>
      </c>
      <c r="C12" s="21"/>
      <c r="D12" s="21"/>
      <c r="E12" s="21"/>
      <c r="F12" s="22"/>
      <c r="G12" s="23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collapsed="false" customFormat="false" customHeight="false" hidden="false" ht="10.2" outlineLevel="0" r="13">
      <c r="A13" s="20" t="str">
        <f aca="false">IF(LEN(B13)&gt;0;TEXT(ROW(B13)-3;"0000");(IF(LEN(B14)&gt;0;"unesite ev. broj nabave i ostale podatke";"")))</f>
        <v/>
      </c>
      <c r="C13" s="21"/>
      <c r="D13" s="21"/>
      <c r="E13" s="21"/>
      <c r="F13" s="22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collapsed="false" customFormat="false" customHeight="false" hidden="false" ht="10.2" outlineLevel="0" r="14">
      <c r="A14" s="20" t="str">
        <f aca="false">IF(LEN(B14)&gt;0;TEXT(ROW(B14)-3;"0000");(IF(LEN(B15)&gt;0;"unesite ev. broj nabave i ostale podatke";"")))</f>
        <v/>
      </c>
      <c r="C14" s="21"/>
      <c r="D14" s="21"/>
      <c r="E14" s="21"/>
      <c r="F14" s="22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collapsed="false" customFormat="false" customHeight="false" hidden="false" ht="10.2" outlineLevel="0" r="15">
      <c r="A15" s="20" t="str">
        <f aca="false">IF(LEN(B15)&gt;0;TEXT(ROW(B15)-3;"0000");(IF(LEN(B16)&gt;0;"unesite ev. broj nabave i ostale podatke";"")))</f>
        <v/>
      </c>
      <c r="C15" s="21"/>
      <c r="D15" s="21"/>
      <c r="E15" s="21"/>
      <c r="F15" s="22"/>
      <c r="G15" s="23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collapsed="false" customFormat="false" customHeight="false" hidden="false" ht="10.2" outlineLevel="0" r="16">
      <c r="A16" s="20" t="str">
        <f aca="false">IF(LEN(B16)&gt;0;TEXT(ROW(B16)-3;"0000");(IF(LEN(B17)&gt;0;"unesite ev. broj nabave i ostale podatke";"")))</f>
        <v/>
      </c>
      <c r="C16" s="21"/>
      <c r="D16" s="21"/>
      <c r="E16" s="21"/>
      <c r="F16" s="22"/>
      <c r="G16" s="23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collapsed="false" customFormat="false" customHeight="false" hidden="false" ht="10.2" outlineLevel="0" r="17">
      <c r="A17" s="20" t="str">
        <f aca="false">IF(LEN(B17)&gt;0;TEXT(ROW(B17)-3;"0000");(IF(LEN(B18)&gt;0;"unesite ev. broj nabave i ostale podatke";"")))</f>
        <v/>
      </c>
      <c r="C17" s="21"/>
      <c r="D17" s="21"/>
      <c r="E17" s="21"/>
      <c r="F17" s="22"/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collapsed="false" customFormat="false" customHeight="false" hidden="false" ht="10.2" outlineLevel="0" r="18">
      <c r="A18" s="20" t="str">
        <f aca="false">IF(LEN(B18)&gt;0;TEXT(ROW(B18)-3;"0000");(IF(LEN(B19)&gt;0;"unesite ev. broj nabave i ostale podatke";"")))</f>
        <v/>
      </c>
      <c r="C18" s="21"/>
      <c r="D18" s="21"/>
      <c r="E18" s="21"/>
      <c r="F18" s="22"/>
      <c r="G18" s="23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collapsed="false" customFormat="false" customHeight="false" hidden="false" ht="10.2" outlineLevel="0" r="19">
      <c r="A19" s="20" t="str">
        <f aca="false">IF(LEN(B19)&gt;0;TEXT(ROW(B19)-3;"0000");(IF(LEN(B20)&gt;0;"unesite ev. broj nabave i ostale podatke";"")))</f>
        <v/>
      </c>
      <c r="C19" s="21"/>
      <c r="D19" s="21"/>
      <c r="E19" s="21"/>
      <c r="F19" s="22"/>
      <c r="G19" s="23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collapsed="false" customFormat="false" customHeight="false" hidden="false" ht="10.2" outlineLevel="0" r="20">
      <c r="A20" s="20" t="str">
        <f aca="false">IF(LEN(B20)&gt;0;TEXT(ROW(B20)-3;"0000");(IF(LEN(B21)&gt;0;"unesite ev. broj nabave i ostale podatke";"")))</f>
        <v/>
      </c>
      <c r="C20" s="21"/>
      <c r="D20" s="21"/>
      <c r="E20" s="21"/>
      <c r="F20" s="22"/>
      <c r="G20" s="23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collapsed="false" customFormat="false" customHeight="false" hidden="false" ht="10.2" outlineLevel="0" r="21">
      <c r="A21" s="20" t="str">
        <f aca="false">IF(LEN(B21)&gt;0;TEXT(ROW(B21)-3;"0000");(IF(LEN(B22)&gt;0;"unesite ev. broj nabave i ostale podatke";"")))</f>
        <v/>
      </c>
      <c r="C21" s="21"/>
      <c r="D21" s="21"/>
      <c r="E21" s="21"/>
      <c r="F21" s="22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collapsed="false" customFormat="false" customHeight="false" hidden="false" ht="10.2" outlineLevel="0" r="22">
      <c r="A22" s="20" t="str">
        <f aca="false">IF(LEN(B22)&gt;0;TEXT(ROW(B22)-3;"0000");(IF(LEN(B23)&gt;0;"unesite ev. broj nabave i ostale podatke";"")))</f>
        <v/>
      </c>
      <c r="C22" s="21"/>
      <c r="D22" s="21"/>
      <c r="E22" s="21"/>
      <c r="F22" s="22"/>
      <c r="G22" s="23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collapsed="false" customFormat="false" customHeight="false" hidden="false" ht="10.2" outlineLevel="0" r="23">
      <c r="A23" s="20" t="str">
        <f aca="false">IF(LEN(B23)&gt;0;TEXT(ROW(B23)-3;"0000");(IF(LEN(B24)&gt;0;"unesite ev. broj nabave i ostale podatke";"")))</f>
        <v/>
      </c>
      <c r="C23" s="21"/>
      <c r="D23" s="21"/>
      <c r="E23" s="21"/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collapsed="false" customFormat="false" customHeight="false" hidden="false" ht="10.2" outlineLevel="0" r="24">
      <c r="A24" s="20" t="str">
        <f aca="false">IF(LEN(B24)&gt;0;TEXT(ROW(B24)-3;"0000");(IF(LEN(B25)&gt;0;"unesite ev. broj nabave i ostale podatke";"")))</f>
        <v/>
      </c>
      <c r="C24" s="21"/>
      <c r="D24" s="21"/>
      <c r="E24" s="21"/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collapsed="false" customFormat="false" customHeight="false" hidden="false" ht="10.2" outlineLevel="0" r="25">
      <c r="A25" s="20" t="str">
        <f aca="false">IF(LEN(B25)&gt;0;TEXT(ROW(B25)-3;"0000");(IF(LEN(B26)&gt;0;"unesite ev. broj nabave i ostale podatke";"")))</f>
        <v/>
      </c>
      <c r="C25" s="21"/>
      <c r="D25" s="21"/>
      <c r="E25" s="21"/>
      <c r="F25" s="22"/>
      <c r="G25" s="23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collapsed="false" customFormat="false" customHeight="false" hidden="false" ht="10.2" outlineLevel="0" r="26">
      <c r="A26" s="20" t="str">
        <f aca="false">IF(LEN(B26)&gt;0;TEXT(ROW(B26)-3;"0000");(IF(LEN(B27)&gt;0;"unesite ev. broj nabave i ostale podatke";"")))</f>
        <v/>
      </c>
      <c r="C26" s="21"/>
      <c r="D26" s="21"/>
      <c r="E26" s="21"/>
      <c r="F26" s="22"/>
      <c r="G26" s="23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collapsed="false" customFormat="false" customHeight="false" hidden="false" ht="10.2" outlineLevel="0" r="27">
      <c r="A27" s="20" t="str">
        <f aca="false">IF(LEN(B27)&gt;0;TEXT(ROW(B27)-3;"0000");(IF(LEN(B28)&gt;0;"unesite ev. broj nabave i ostale podatke";"")))</f>
        <v/>
      </c>
      <c r="C27" s="21"/>
      <c r="D27" s="21"/>
      <c r="E27" s="21"/>
      <c r="F27" s="22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collapsed="false" customFormat="false" customHeight="false" hidden="false" ht="10.2" outlineLevel="0" r="28">
      <c r="A28" s="20" t="str">
        <f aca="false">IF(LEN(B28)&gt;0;TEXT(ROW(B28)-3;"0000");(IF(LEN(B29)&gt;0;"unesite ev. broj nabave i ostale podatke";"")))</f>
        <v/>
      </c>
      <c r="C28" s="21"/>
      <c r="D28" s="21"/>
      <c r="E28" s="21"/>
      <c r="F28" s="22"/>
      <c r="G28" s="23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collapsed="false" customFormat="false" customHeight="false" hidden="false" ht="10.2" outlineLevel="0" r="29">
      <c r="A29" s="20" t="str">
        <f aca="false">IF(LEN(B29)&gt;0;TEXT(ROW(B29)-3;"0000");(IF(LEN(B30)&gt;0;"unesite ev. broj nabave i ostale podatke";"")))</f>
        <v/>
      </c>
      <c r="C29" s="21"/>
      <c r="D29" s="21"/>
      <c r="E29" s="21"/>
      <c r="F29" s="22"/>
      <c r="G29" s="23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collapsed="false" customFormat="false" customHeight="false" hidden="false" ht="10.2" outlineLevel="0" r="30">
      <c r="A30" s="20" t="str">
        <f aca="false">IF(LEN(B30)&gt;0;TEXT(ROW(B30)-3;"0000");(IF(LEN(B31)&gt;0;"unesite ev. broj nabave i ostale podatke";"")))</f>
        <v/>
      </c>
      <c r="C30" s="21"/>
      <c r="D30" s="21"/>
      <c r="E30" s="21"/>
      <c r="F30" s="22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collapsed="false" customFormat="false" customHeight="false" hidden="false" ht="10.2" outlineLevel="0" r="31">
      <c r="A31" s="20" t="str">
        <f aca="false">IF(LEN(B31)&gt;0;TEXT(ROW(B31)-3;"0000");(IF(LEN(B32)&gt;0;"unesite ev. broj nabave i ostale podatke";"")))</f>
        <v/>
      </c>
      <c r="C31" s="21"/>
      <c r="D31" s="21"/>
      <c r="E31" s="21"/>
      <c r="F31" s="22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collapsed="false" customFormat="false" customHeight="false" hidden="false" ht="10.2" outlineLevel="0" r="32">
      <c r="A32" s="20" t="str">
        <f aca="false">IF(LEN(B32)&gt;0;TEXT(ROW(B32)-3;"0000");(IF(LEN(B33)&gt;0;"unesite ev. broj nabave i ostale podatke";"")))</f>
        <v/>
      </c>
      <c r="C32" s="21"/>
      <c r="D32" s="21"/>
      <c r="E32" s="21"/>
      <c r="F32" s="22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collapsed="false" customFormat="false" customHeight="false" hidden="false" ht="10.2" outlineLevel="0" r="33">
      <c r="A33" s="20" t="str">
        <f aca="false">IF(LEN(B33)&gt;0;TEXT(ROW(B33)-3;"0000");(IF(LEN(B34)&gt;0;"unesite ev. broj nabave i ostale podatke";"")))</f>
        <v/>
      </c>
      <c r="C33" s="21"/>
      <c r="D33" s="21"/>
      <c r="E33" s="21"/>
      <c r="F33" s="22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collapsed="false" customFormat="false" customHeight="false" hidden="false" ht="10.2" outlineLevel="0" r="34">
      <c r="A34" s="20" t="str">
        <f aca="false">IF(LEN(B34)&gt;0;TEXT(ROW(B34)-3;"0000");(IF(LEN(B35)&gt;0;"unesite ev. broj nabave i ostale podatke";"")))</f>
        <v/>
      </c>
      <c r="C34" s="21"/>
      <c r="D34" s="21"/>
      <c r="E34" s="21"/>
      <c r="F34" s="22"/>
      <c r="G34" s="23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collapsed="false" customFormat="false" customHeight="false" hidden="false" ht="10.2" outlineLevel="0" r="35">
      <c r="A35" s="20" t="str">
        <f aca="false">IF(LEN(B35)&gt;0;TEXT(ROW(B35)-3;"0000");(IF(LEN(B36)&gt;0;"unesite ev. broj nabave i ostale podatke";"")))</f>
        <v/>
      </c>
      <c r="C35" s="21"/>
      <c r="D35" s="21"/>
      <c r="E35" s="21"/>
      <c r="F35" s="22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collapsed="false" customFormat="false" customHeight="false" hidden="false" ht="10.2" outlineLevel="0" r="36">
      <c r="A36" s="20" t="str">
        <f aca="false">IF(LEN(B36)&gt;0;TEXT(ROW(B36)-3;"0000");(IF(LEN(B37)&gt;0;"unesite ev. broj nabave i ostale podatke";"")))</f>
        <v/>
      </c>
      <c r="C36" s="21"/>
      <c r="D36" s="21"/>
      <c r="E36" s="21"/>
      <c r="F36" s="22"/>
      <c r="G36" s="23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collapsed="false" customFormat="false" customHeight="false" hidden="false" ht="10.2" outlineLevel="0" r="37">
      <c r="A37" s="20" t="str">
        <f aca="false">IF(LEN(B37)&gt;0;TEXT(ROW(B37)-3;"0000");(IF(LEN(B38)&gt;0;"unesite ev. broj nabave i ostale podatke";"")))</f>
        <v/>
      </c>
      <c r="C37" s="21"/>
      <c r="D37" s="21"/>
      <c r="E37" s="21"/>
      <c r="F37" s="22"/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collapsed="false" customFormat="false" customHeight="false" hidden="false" ht="10.2" outlineLevel="0" r="38">
      <c r="A38" s="20" t="str">
        <f aca="false">IF(LEN(B38)&gt;0;TEXT(ROW(B38)-3;"0000");(IF(LEN(B39)&gt;0;"unesite ev. broj nabave i ostale podatke";"")))</f>
        <v/>
      </c>
      <c r="C38" s="21"/>
      <c r="D38" s="21"/>
      <c r="E38" s="21"/>
      <c r="F38" s="22"/>
      <c r="G38" s="2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collapsed="false" customFormat="false" customHeight="false" hidden="false" ht="10.2" outlineLevel="0" r="39">
      <c r="A39" s="20" t="str">
        <f aca="false">IF(LEN(B39)&gt;0;TEXT(ROW(B39)-3;"0000");(IF(LEN(B40)&gt;0;"unesite ev. broj nabave i ostale podatke";"")))</f>
        <v/>
      </c>
      <c r="C39" s="21"/>
      <c r="D39" s="21"/>
      <c r="E39" s="21"/>
      <c r="F39" s="22"/>
      <c r="G39" s="2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collapsed="false" customFormat="false" customHeight="false" hidden="false" ht="10.2" outlineLevel="0" r="40">
      <c r="A40" s="20" t="str">
        <f aca="false">IF(LEN(B40)&gt;0;TEXT(ROW(B40)-3;"0000");(IF(LEN(B41)&gt;0;"unesite ev. broj nabave i ostale podatke";"")))</f>
        <v/>
      </c>
      <c r="C40" s="21"/>
      <c r="D40" s="21"/>
      <c r="E40" s="21"/>
      <c r="F40" s="22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collapsed="false" customFormat="false" customHeight="false" hidden="false" ht="10.2" outlineLevel="0" r="41">
      <c r="A41" s="20" t="str">
        <f aca="false">IF(LEN(B41)&gt;0;TEXT(ROW(B41)-3;"0000");(IF(LEN(B42)&gt;0;"unesite ev. broj nabave i ostale podatke";"")))</f>
        <v/>
      </c>
      <c r="C41" s="21"/>
      <c r="D41" s="21"/>
      <c r="E41" s="21"/>
      <c r="F41" s="22"/>
      <c r="G41" s="23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collapsed="false" customFormat="false" customHeight="false" hidden="false" ht="10.2" outlineLevel="0" r="42">
      <c r="A42" s="20" t="str">
        <f aca="false">IF(LEN(B42)&gt;0;TEXT(ROW(B42)-3;"0000");(IF(LEN(B43)&gt;0;"unesite ev. broj nabave i ostale podatke";"")))</f>
        <v/>
      </c>
      <c r="C42" s="21"/>
      <c r="D42" s="21"/>
      <c r="E42" s="21"/>
      <c r="F42" s="22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collapsed="false" customFormat="false" customHeight="false" hidden="false" ht="10.2" outlineLevel="0" r="43">
      <c r="A43" s="20" t="str">
        <f aca="false">IF(LEN(B43)&gt;0;TEXT(ROW(B43)-3;"0000");(IF(LEN(B44)&gt;0;"unesite ev. broj nabave i ostale podatke";"")))</f>
        <v/>
      </c>
      <c r="C43" s="21"/>
      <c r="D43" s="21"/>
      <c r="E43" s="21"/>
      <c r="F43" s="22"/>
      <c r="G43" s="23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collapsed="false" customFormat="false" customHeight="false" hidden="false" ht="10.2" outlineLevel="0" r="44">
      <c r="A44" s="20" t="str">
        <f aca="false">IF(LEN(B44)&gt;0;TEXT(ROW(B44)-3;"0000");(IF(LEN(B45)&gt;0;"unesite ev. broj nabave i ostale podatke";"")))</f>
        <v/>
      </c>
      <c r="C44" s="21"/>
      <c r="D44" s="21"/>
      <c r="E44" s="21"/>
      <c r="F44" s="22"/>
      <c r="G44" s="23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collapsed="false" customFormat="false" customHeight="false" hidden="false" ht="10.2" outlineLevel="0" r="45">
      <c r="A45" s="20" t="str">
        <f aca="false">IF(LEN(B45)&gt;0;TEXT(ROW(B45)-3;"0000");(IF(LEN(B46)&gt;0;"unesite ev. broj nabave i ostale podatke";"")))</f>
        <v/>
      </c>
      <c r="C45" s="21"/>
      <c r="D45" s="21"/>
      <c r="E45" s="21"/>
      <c r="F45" s="22"/>
      <c r="G45" s="23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collapsed="false" customFormat="false" customHeight="false" hidden="false" ht="10.2" outlineLevel="0" r="46">
      <c r="A46" s="20" t="str">
        <f aca="false">IF(LEN(B46)&gt;0;TEXT(ROW(B46)-3;"0000");(IF(LEN(B47)&gt;0;"unesite ev. broj nabave i ostale podatke";"")))</f>
        <v/>
      </c>
      <c r="C46" s="21"/>
      <c r="D46" s="21"/>
      <c r="E46" s="21"/>
      <c r="F46" s="22"/>
      <c r="G46" s="23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collapsed="false" customFormat="false" customHeight="false" hidden="false" ht="10.2" outlineLevel="0" r="47">
      <c r="A47" s="20" t="str">
        <f aca="false">IF(LEN(B47)&gt;0;TEXT(ROW(B47)-3;"0000");(IF(LEN(B48)&gt;0;"unesite ev. broj nabave i ostale podatke";"")))</f>
        <v/>
      </c>
      <c r="C47" s="21"/>
      <c r="D47" s="21"/>
      <c r="E47" s="21"/>
      <c r="F47" s="22"/>
      <c r="G47" s="23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collapsed="false" customFormat="false" customHeight="false" hidden="false" ht="10.2" outlineLevel="0" r="48">
      <c r="A48" s="20" t="str">
        <f aca="false">IF(LEN(B48)&gt;0;TEXT(ROW(B48)-3;"0000");(IF(LEN(B49)&gt;0;"unesite ev. broj nabave i ostale podatke";"")))</f>
        <v/>
      </c>
      <c r="C48" s="21"/>
      <c r="D48" s="21"/>
      <c r="E48" s="21"/>
      <c r="F48" s="22"/>
      <c r="G48" s="23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collapsed="false" customFormat="false" customHeight="false" hidden="false" ht="10.2" outlineLevel="0" r="49">
      <c r="A49" s="20" t="str">
        <f aca="false">IF(LEN(B49)&gt;0;TEXT(ROW(B49)-3;"0000");(IF(LEN(B50)&gt;0;"unesite ev. broj nabave i ostale podatke";"")))</f>
        <v/>
      </c>
      <c r="C49" s="21"/>
      <c r="D49" s="21"/>
      <c r="E49" s="21"/>
      <c r="F49" s="22"/>
      <c r="G49" s="23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collapsed="false" customFormat="false" customHeight="false" hidden="false" ht="10.2" outlineLevel="0" r="50">
      <c r="A50" s="20" t="str">
        <f aca="false">IF(LEN(B50)&gt;0;TEXT(ROW(B50)-3;"0000");(IF(LEN(B51)&gt;0;"unesite ev. broj nabave i ostale podatke";"")))</f>
        <v/>
      </c>
      <c r="C50" s="21"/>
      <c r="D50" s="21"/>
      <c r="E50" s="21"/>
      <c r="F50" s="22"/>
      <c r="G50" s="23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collapsed="false" customFormat="false" customHeight="false" hidden="false" ht="10.2" outlineLevel="0" r="51">
      <c r="A51" s="20" t="str">
        <f aca="false">IF(LEN(B51)&gt;0;TEXT(ROW(B51)-3;"0000");(IF(LEN(B52)&gt;0;"unesite ev. broj nabave i ostale podatke";"")))</f>
        <v/>
      </c>
      <c r="C51" s="21"/>
      <c r="D51" s="21"/>
      <c r="E51" s="21"/>
      <c r="F51" s="22"/>
      <c r="G51" s="23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collapsed="false" customFormat="false" customHeight="false" hidden="false" ht="10.2" outlineLevel="0" r="52">
      <c r="A52" s="20" t="str">
        <f aca="false">IF(LEN(B52)&gt;0;TEXT(ROW(B52)-3;"0000");(IF(LEN(B53)&gt;0;"unesite ev. broj nabave i ostale podatke";"")))</f>
        <v/>
      </c>
      <c r="C52" s="21"/>
      <c r="D52" s="21"/>
      <c r="E52" s="21"/>
      <c r="F52" s="22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collapsed="false" customFormat="false" customHeight="false" hidden="false" ht="10.2" outlineLevel="0" r="53">
      <c r="A53" s="20" t="str">
        <f aca="false">IF(LEN(B53)&gt;0;TEXT(ROW(B53)-3;"0000");(IF(LEN(B54)&gt;0;"unesite ev. broj nabave i ostale podatke";"")))</f>
        <v/>
      </c>
      <c r="C53" s="21"/>
      <c r="D53" s="21"/>
      <c r="E53" s="21"/>
      <c r="F53" s="22"/>
      <c r="G53" s="23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collapsed="false" customFormat="false" customHeight="false" hidden="false" ht="10.2" outlineLevel="0" r="54">
      <c r="A54" s="20" t="str">
        <f aca="false">IF(LEN(B54)&gt;0;TEXT(ROW(B54)-3;"0000");(IF(LEN(B55)&gt;0;"unesite ev. broj nabave i ostale podatke";"")))</f>
        <v/>
      </c>
      <c r="C54" s="21"/>
      <c r="D54" s="21"/>
      <c r="E54" s="21"/>
      <c r="F54" s="22"/>
      <c r="G54" s="23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collapsed="false" customFormat="false" customHeight="false" hidden="false" ht="10.2" outlineLevel="0" r="55">
      <c r="A55" s="20" t="str">
        <f aca="false">IF(LEN(B55)&gt;0;TEXT(ROW(B55)-3;"0000");(IF(LEN(B56)&gt;0;"unesite ev. broj nabave i ostale podatke";"")))</f>
        <v/>
      </c>
      <c r="C55" s="21"/>
      <c r="D55" s="21"/>
      <c r="E55" s="21"/>
      <c r="F55" s="22"/>
      <c r="G55" s="23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collapsed="false" customFormat="false" customHeight="false" hidden="false" ht="10.2" outlineLevel="0" r="56">
      <c r="A56" s="20" t="str">
        <f aca="false">IF(LEN(B56)&gt;0;TEXT(ROW(B56)-3;"0000");(IF(LEN(B57)&gt;0;"unesite ev. broj nabave i ostale podatke";"")))</f>
        <v/>
      </c>
      <c r="C56" s="21"/>
      <c r="D56" s="21"/>
      <c r="E56" s="21"/>
      <c r="F56" s="22"/>
      <c r="G56" s="23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collapsed="false" customFormat="false" customHeight="false" hidden="false" ht="10.2" outlineLevel="0" r="57">
      <c r="A57" s="20" t="str">
        <f aca="false">IF(LEN(B57)&gt;0;TEXT(ROW(B57)-3;"0000");(IF(LEN(B58)&gt;0;"unesite ev. broj nabave i ostale podatke";"")))</f>
        <v/>
      </c>
      <c r="C57" s="21"/>
      <c r="D57" s="21"/>
      <c r="E57" s="21"/>
      <c r="F57" s="22"/>
      <c r="G57" s="23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collapsed="false" customFormat="false" customHeight="false" hidden="false" ht="10.2" outlineLevel="0" r="58">
      <c r="A58" s="20" t="str">
        <f aca="false">IF(LEN(B58)&gt;0;TEXT(ROW(B58)-3;"0000");(IF(LEN(B59)&gt;0;"unesite ev. broj nabave i ostale podatke";"")))</f>
        <v/>
      </c>
      <c r="C58" s="21"/>
      <c r="D58" s="21"/>
      <c r="E58" s="21"/>
      <c r="F58" s="22"/>
      <c r="G58" s="23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collapsed="false" customFormat="false" customHeight="false" hidden="false" ht="10.2" outlineLevel="0" r="59">
      <c r="A59" s="20" t="str">
        <f aca="false">IF(LEN(B59)&gt;0;TEXT(ROW(B59)-3;"0000");(IF(LEN(B60)&gt;0;"unesite ev. broj nabave i ostale podatke";"")))</f>
        <v/>
      </c>
      <c r="C59" s="21"/>
      <c r="D59" s="21"/>
      <c r="E59" s="21"/>
      <c r="F59" s="22"/>
      <c r="G59" s="23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collapsed="false" customFormat="false" customHeight="false" hidden="false" ht="10.2" outlineLevel="0" r="60">
      <c r="A60" s="20" t="str">
        <f aca="false">IF(LEN(B60)&gt;0;TEXT(ROW(B60)-3;"0000");(IF(LEN(B61)&gt;0;"unesite ev. broj nabave i ostale podatke";"")))</f>
        <v/>
      </c>
      <c r="C60" s="21"/>
      <c r="D60" s="21"/>
      <c r="E60" s="21"/>
      <c r="F60" s="22"/>
      <c r="G60" s="23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collapsed="false" customFormat="false" customHeight="false" hidden="false" ht="10.2" outlineLevel="0" r="61">
      <c r="A61" s="20" t="str">
        <f aca="false">IF(LEN(B61)&gt;0;TEXT(ROW(B61)-3;"0000");(IF(LEN(B62)&gt;0;"unesite ev. broj nabave i ostale podatke";"")))</f>
        <v/>
      </c>
      <c r="C61" s="21"/>
      <c r="D61" s="21"/>
      <c r="E61" s="21"/>
      <c r="F61" s="22"/>
      <c r="G61" s="23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collapsed="false" customFormat="false" customHeight="false" hidden="false" ht="10.2" outlineLevel="0" r="62">
      <c r="A62" s="20" t="str">
        <f aca="false">IF(LEN(B62)&gt;0;TEXT(ROW(B62)-3;"0000");(IF(LEN(B63)&gt;0;"unesite ev. broj nabave i ostale podatke";"")))</f>
        <v/>
      </c>
      <c r="C62" s="21"/>
      <c r="D62" s="21"/>
      <c r="E62" s="21"/>
      <c r="F62" s="22"/>
      <c r="G62" s="23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collapsed="false" customFormat="false" customHeight="false" hidden="false" ht="10.2" outlineLevel="0" r="63">
      <c r="A63" s="20" t="str">
        <f aca="false">IF(LEN(B63)&gt;0;TEXT(ROW(B63)-3;"0000");(IF(LEN(B64)&gt;0;"unesite ev. broj nabave i ostale podatke";"")))</f>
        <v/>
      </c>
      <c r="C63" s="21"/>
      <c r="D63" s="21"/>
      <c r="E63" s="21"/>
      <c r="F63" s="22"/>
      <c r="G63" s="23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collapsed="false" customFormat="false" customHeight="false" hidden="false" ht="10.2" outlineLevel="0" r="64">
      <c r="A64" s="20" t="str">
        <f aca="false">IF(LEN(B64)&gt;0;TEXT(ROW(B64)-3;"0000");(IF(LEN(B65)&gt;0;"unesite ev. broj nabave i ostale podatke";"")))</f>
        <v/>
      </c>
      <c r="C64" s="21"/>
      <c r="D64" s="21"/>
      <c r="E64" s="21"/>
      <c r="F64" s="22"/>
      <c r="G64" s="23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collapsed="false" customFormat="false" customHeight="false" hidden="false" ht="10.2" outlineLevel="0" r="65">
      <c r="A65" s="20" t="str">
        <f aca="false">IF(LEN(B65)&gt;0;TEXT(ROW(B65)-3;"0000");(IF(LEN(B66)&gt;0;"unesite ev. broj nabave i ostale podatke";"")))</f>
        <v/>
      </c>
      <c r="C65" s="21"/>
      <c r="D65" s="21"/>
      <c r="E65" s="21"/>
      <c r="F65" s="22"/>
      <c r="G65" s="23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collapsed="false" customFormat="false" customHeight="false" hidden="false" ht="10.2" outlineLevel="0" r="66">
      <c r="A66" s="20" t="str">
        <f aca="false">IF(LEN(B66)&gt;0;TEXT(ROW(B66)-3;"0000");(IF(LEN(B67)&gt;0;"unesite ev. broj nabave i ostale podatke";"")))</f>
        <v/>
      </c>
      <c r="C66" s="21"/>
      <c r="D66" s="21"/>
      <c r="E66" s="21"/>
      <c r="F66" s="22"/>
      <c r="G66" s="23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collapsed="false" customFormat="false" customHeight="false" hidden="false" ht="10.2" outlineLevel="0" r="67">
      <c r="A67" s="20" t="str">
        <f aca="false">IF(LEN(B67)&gt;0;TEXT(ROW(B67)-3;"0000");(IF(LEN(B68)&gt;0;"unesite ev. broj nabave i ostale podatke";"")))</f>
        <v/>
      </c>
      <c r="C67" s="21"/>
      <c r="D67" s="21"/>
      <c r="E67" s="21"/>
      <c r="F67" s="22"/>
      <c r="G67" s="23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collapsed="false" customFormat="false" customHeight="false" hidden="false" ht="10.2" outlineLevel="0" r="68">
      <c r="A68" s="20" t="str">
        <f aca="false">IF(LEN(B68)&gt;0;TEXT(ROW(B68)-3;"0000");(IF(LEN(B69)&gt;0;"unesite ev. broj nabave i ostale podatke";"")))</f>
        <v/>
      </c>
      <c r="C68" s="21"/>
      <c r="D68" s="21"/>
      <c r="E68" s="21"/>
      <c r="F68" s="22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collapsed="false" customFormat="false" customHeight="false" hidden="false" ht="10.2" outlineLevel="0" r="69">
      <c r="A69" s="20" t="str">
        <f aca="false">IF(LEN(B69)&gt;0;TEXT(ROW(B69)-3;"0000");(IF(LEN(B70)&gt;0;"unesite ev. broj nabave i ostale podatke";"")))</f>
        <v/>
      </c>
      <c r="C69" s="21"/>
      <c r="D69" s="21"/>
      <c r="E69" s="21"/>
      <c r="F69" s="22"/>
      <c r="G69" s="23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collapsed="false" customFormat="false" customHeight="false" hidden="false" ht="10.2" outlineLevel="0" r="70">
      <c r="A70" s="20" t="str">
        <f aca="false">IF(LEN(B70)&gt;0;TEXT(ROW(B70)-3;"0000");(IF(LEN(B71)&gt;0;"unesite ev. broj nabave i ostale podatke";"")))</f>
        <v/>
      </c>
      <c r="C70" s="21"/>
      <c r="D70" s="21"/>
      <c r="E70" s="21"/>
      <c r="F70" s="22"/>
      <c r="G70" s="23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collapsed="false" customFormat="false" customHeight="false" hidden="false" ht="10.2" outlineLevel="0" r="71">
      <c r="A71" s="20" t="str">
        <f aca="false">IF(LEN(B71)&gt;0;TEXT(ROW(B71)-3;"0000");(IF(LEN(B72)&gt;0;"unesite ev. broj nabave i ostale podatke";"")))</f>
        <v/>
      </c>
      <c r="C71" s="21"/>
      <c r="D71" s="21"/>
      <c r="E71" s="21"/>
      <c r="F71" s="22"/>
      <c r="G71" s="23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collapsed="false" customFormat="false" customHeight="false" hidden="false" ht="10.2" outlineLevel="0" r="72">
      <c r="A72" s="20" t="str">
        <f aca="false">IF(LEN(B72)&gt;0;TEXT(ROW(B72)-3;"0000");(IF(LEN(B73)&gt;0;"unesite ev. broj nabave i ostale podatke";"")))</f>
        <v/>
      </c>
      <c r="C72" s="21"/>
      <c r="D72" s="21"/>
      <c r="E72" s="21"/>
      <c r="F72" s="22"/>
      <c r="G72" s="23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collapsed="false" customFormat="false" customHeight="false" hidden="false" ht="10.2" outlineLevel="0" r="73">
      <c r="A73" s="20" t="str">
        <f aca="false">IF(LEN(B73)&gt;0;TEXT(ROW(B73)-3;"0000");(IF(LEN(B74)&gt;0;"unesite ev. broj nabave i ostale podatke";"")))</f>
        <v/>
      </c>
      <c r="C73" s="21"/>
      <c r="D73" s="21"/>
      <c r="E73" s="21"/>
      <c r="F73" s="22"/>
      <c r="G73" s="23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collapsed="false" customFormat="false" customHeight="false" hidden="false" ht="10.2" outlineLevel="0" r="74">
      <c r="A74" s="20" t="str">
        <f aca="false">IF(LEN(B74)&gt;0;TEXT(ROW(B74)-3;"0000");(IF(LEN(B75)&gt;0;"unesite ev. broj nabave i ostale podatke";"")))</f>
        <v/>
      </c>
      <c r="C74" s="21"/>
      <c r="D74" s="21"/>
      <c r="E74" s="21"/>
      <c r="F74" s="22"/>
      <c r="G74" s="23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collapsed="false" customFormat="false" customHeight="false" hidden="false" ht="10.2" outlineLevel="0" r="75">
      <c r="A75" s="20" t="str">
        <f aca="false">IF(LEN(B75)&gt;0;TEXT(ROW(B75)-3;"0000");(IF(LEN(B76)&gt;0;"unesite ev. broj nabave i ostale podatke";"")))</f>
        <v/>
      </c>
      <c r="C75" s="21"/>
      <c r="D75" s="21"/>
      <c r="E75" s="21"/>
      <c r="F75" s="22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collapsed="false" customFormat="false" customHeight="false" hidden="false" ht="10.2" outlineLevel="0" r="76">
      <c r="A76" s="20" t="str">
        <f aca="false">IF(LEN(B76)&gt;0;TEXT(ROW(B76)-3;"0000");(IF(LEN(B77)&gt;0;"unesite ev. broj nabave i ostale podatke";"")))</f>
        <v/>
      </c>
      <c r="C76" s="21"/>
      <c r="D76" s="21"/>
      <c r="E76" s="21"/>
      <c r="F76" s="22"/>
      <c r="G76" s="23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collapsed="false" customFormat="false" customHeight="false" hidden="false" ht="10.2" outlineLevel="0" r="77">
      <c r="A77" s="20" t="str">
        <f aca="false">IF(LEN(B77)&gt;0;TEXT(ROW(B77)-3;"0000");(IF(LEN(B78)&gt;0;"unesite ev. broj nabave i ostale podatke";"")))</f>
        <v/>
      </c>
      <c r="C77" s="21"/>
      <c r="D77" s="21"/>
      <c r="E77" s="21"/>
      <c r="F77" s="22"/>
      <c r="G77" s="23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collapsed="false" customFormat="false" customHeight="false" hidden="false" ht="10.2" outlineLevel="0" r="78">
      <c r="A78" s="20" t="str">
        <f aca="false">IF(LEN(B78)&gt;0;TEXT(ROW(B78)-3;"0000");(IF(LEN(B79)&gt;0;"unesite ev. broj nabave i ostale podatke";"")))</f>
        <v/>
      </c>
      <c r="C78" s="21"/>
      <c r="D78" s="21"/>
      <c r="E78" s="21"/>
      <c r="F78" s="22"/>
      <c r="G78" s="23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collapsed="false" customFormat="false" customHeight="false" hidden="false" ht="10.2" outlineLevel="0" r="79">
      <c r="A79" s="20" t="str">
        <f aca="false">IF(LEN(B79)&gt;0;TEXT(ROW(B79)-3;"0000");(IF(LEN(B80)&gt;0;"unesite ev. broj nabave i ostale podatke";"")))</f>
        <v/>
      </c>
      <c r="C79" s="21"/>
      <c r="D79" s="21"/>
      <c r="E79" s="21"/>
      <c r="F79" s="22"/>
      <c r="G79" s="23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collapsed="false" customFormat="false" customHeight="false" hidden="false" ht="10.2" outlineLevel="0" r="80">
      <c r="A80" s="20" t="str">
        <f aca="false">IF(LEN(B80)&gt;0;TEXT(ROW(B80)-3;"0000");(IF(LEN(B81)&gt;0;"unesite ev. broj nabave i ostale podatke";"")))</f>
        <v/>
      </c>
      <c r="C80" s="21"/>
      <c r="D80" s="21"/>
      <c r="E80" s="21"/>
      <c r="F80" s="22"/>
      <c r="G80" s="23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collapsed="false" customFormat="false" customHeight="false" hidden="false" ht="10.2" outlineLevel="0" r="81">
      <c r="A81" s="20" t="str">
        <f aca="false">IF(LEN(B81)&gt;0;TEXT(ROW(B81)-3;"0000");(IF(LEN(B82)&gt;0;"unesite ev. broj nabave i ostale podatke";"")))</f>
        <v/>
      </c>
      <c r="C81" s="21"/>
      <c r="D81" s="21"/>
      <c r="E81" s="21"/>
      <c r="F81" s="22"/>
      <c r="G81" s="23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collapsed="false" customFormat="false" customHeight="false" hidden="false" ht="10.2" outlineLevel="0" r="82">
      <c r="A82" s="20" t="str">
        <f aca="false">IF(LEN(B82)&gt;0;TEXT(ROW(B82)-3;"0000");(IF(LEN(B83)&gt;0;"unesite ev. broj nabave i ostale podatke";"")))</f>
        <v/>
      </c>
      <c r="C82" s="21"/>
      <c r="D82" s="21"/>
      <c r="E82" s="21"/>
      <c r="F82" s="22"/>
      <c r="G82" s="23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collapsed="false" customFormat="false" customHeight="false" hidden="false" ht="10.2" outlineLevel="0" r="83">
      <c r="A83" s="20" t="str">
        <f aca="false">IF(LEN(B83)&gt;0;TEXT(ROW(B83)-3;"0000");(IF(LEN(B84)&gt;0;"unesite ev. broj nabave i ostale podatke";"")))</f>
        <v/>
      </c>
      <c r="C83" s="21"/>
      <c r="D83" s="21"/>
      <c r="E83" s="21"/>
      <c r="F83" s="22"/>
      <c r="G83" s="23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collapsed="false" customFormat="false" customHeight="false" hidden="false" ht="10.2" outlineLevel="0" r="84">
      <c r="A84" s="20" t="str">
        <f aca="false">IF(LEN(B84)&gt;0;TEXT(ROW(B84)-3;"0000");(IF(LEN(B85)&gt;0;"unesite ev. broj nabave i ostale podatke";"")))</f>
        <v/>
      </c>
      <c r="C84" s="21"/>
      <c r="D84" s="21"/>
      <c r="E84" s="21"/>
      <c r="F84" s="22"/>
      <c r="G84" s="23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collapsed="false" customFormat="false" customHeight="false" hidden="false" ht="10.2" outlineLevel="0" r="85">
      <c r="A85" s="20" t="str">
        <f aca="false">IF(LEN(B85)&gt;0;TEXT(ROW(B85)-3;"0000");(IF(LEN(B86)&gt;0;"unesite ev. broj nabave i ostale podatke";"")))</f>
        <v/>
      </c>
      <c r="C85" s="21"/>
      <c r="D85" s="21"/>
      <c r="E85" s="21"/>
      <c r="F85" s="22"/>
      <c r="G85" s="23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collapsed="false" customFormat="false" customHeight="false" hidden="false" ht="10.2" outlineLevel="0" r="86">
      <c r="A86" s="20" t="str">
        <f aca="false">IF(LEN(B86)&gt;0;TEXT(ROW(B86)-3;"0000");(IF(LEN(B87)&gt;0;"unesite ev. broj nabave i ostale podatke";"")))</f>
        <v/>
      </c>
      <c r="C86" s="21"/>
      <c r="D86" s="21"/>
      <c r="E86" s="21"/>
      <c r="F86" s="22"/>
      <c r="G86" s="23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collapsed="false" customFormat="false" customHeight="false" hidden="false" ht="10.2" outlineLevel="0" r="87">
      <c r="A87" s="20" t="str">
        <f aca="false">IF(LEN(B87)&gt;0;TEXT(ROW(B87)-3;"0000");(IF(LEN(B88)&gt;0;"unesite ev. broj nabave i ostale podatke";"")))</f>
        <v/>
      </c>
      <c r="C87" s="21"/>
      <c r="D87" s="21"/>
      <c r="E87" s="21"/>
      <c r="F87" s="22"/>
      <c r="G87" s="23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collapsed="false" customFormat="false" customHeight="false" hidden="false" ht="10.2" outlineLevel="0" r="88">
      <c r="A88" s="20" t="str">
        <f aca="false">IF(LEN(B88)&gt;0;TEXT(ROW(B88)-3;"0000");(IF(LEN(B89)&gt;0;"unesite ev. broj nabave i ostale podatke";"")))</f>
        <v/>
      </c>
      <c r="C88" s="21"/>
      <c r="D88" s="21"/>
      <c r="E88" s="21"/>
      <c r="F88" s="22"/>
      <c r="G88" s="23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collapsed="false" customFormat="false" customHeight="false" hidden="false" ht="10.2" outlineLevel="0" r="89">
      <c r="A89" s="20" t="str">
        <f aca="false">IF(LEN(B89)&gt;0;TEXT(ROW(B89)-3;"0000");(IF(LEN(B90)&gt;0;"unesite ev. broj nabave i ostale podatke";"")))</f>
        <v/>
      </c>
      <c r="C89" s="21"/>
      <c r="D89" s="21"/>
      <c r="E89" s="21"/>
      <c r="F89" s="22"/>
      <c r="G89" s="23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collapsed="false" customFormat="false" customHeight="false" hidden="false" ht="10.2" outlineLevel="0" r="90">
      <c r="A90" s="20" t="str">
        <f aca="false">IF(LEN(B90)&gt;0;TEXT(ROW(B90)-3;"0000");(IF(LEN(B91)&gt;0;"unesite ev. broj nabave i ostale podatke";"")))</f>
        <v/>
      </c>
      <c r="C90" s="21"/>
      <c r="D90" s="21"/>
      <c r="E90" s="21"/>
      <c r="F90" s="22"/>
      <c r="G90" s="23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collapsed="false" customFormat="false" customHeight="false" hidden="false" ht="10.2" outlineLevel="0" r="91">
      <c r="A91" s="20" t="str">
        <f aca="false">IF(LEN(B91)&gt;0;TEXT(ROW(B91)-3;"0000");(IF(LEN(B92)&gt;0;"unesite ev. broj nabave i ostale podatke";"")))</f>
        <v/>
      </c>
      <c r="C91" s="21"/>
      <c r="D91" s="21"/>
      <c r="E91" s="21"/>
      <c r="F91" s="22"/>
      <c r="G91" s="23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collapsed="false" customFormat="false" customHeight="false" hidden="false" ht="10.2" outlineLevel="0" r="92">
      <c r="A92" s="20" t="str">
        <f aca="false">IF(LEN(B92)&gt;0;TEXT(ROW(B92)-3;"0000");(IF(LEN(B93)&gt;0;"unesite ev. broj nabave i ostale podatke";"")))</f>
        <v/>
      </c>
      <c r="C92" s="21"/>
      <c r="D92" s="21"/>
      <c r="E92" s="21"/>
      <c r="F92" s="22"/>
      <c r="G92" s="23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collapsed="false" customFormat="false" customHeight="false" hidden="false" ht="10.2" outlineLevel="0" r="93">
      <c r="A93" s="20" t="str">
        <f aca="false">IF(LEN(B93)&gt;0;TEXT(ROW(B93)-3;"0000");(IF(LEN(B94)&gt;0;"unesite ev. broj nabave i ostale podatke";"")))</f>
        <v/>
      </c>
      <c r="C93" s="21"/>
      <c r="D93" s="21"/>
      <c r="E93" s="21"/>
      <c r="F93" s="22"/>
      <c r="G93" s="23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collapsed="false" customFormat="false" customHeight="false" hidden="false" ht="10.2" outlineLevel="0" r="94">
      <c r="A94" s="20" t="str">
        <f aca="false">IF(LEN(B94)&gt;0;TEXT(ROW(B94)-3;"0000");(IF(LEN(B95)&gt;0;"unesite ev. broj nabave i ostale podatke";"")))</f>
        <v/>
      </c>
      <c r="C94" s="21"/>
      <c r="D94" s="21"/>
      <c r="E94" s="21"/>
      <c r="F94" s="22"/>
      <c r="G94" s="23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collapsed="false" customFormat="false" customHeight="false" hidden="false" ht="10.2" outlineLevel="0" r="95">
      <c r="A95" s="20" t="str">
        <f aca="false">IF(LEN(B95)&gt;0;TEXT(ROW(B95)-3;"0000");(IF(LEN(B96)&gt;0;"unesite ev. broj nabave i ostale podatke";"")))</f>
        <v/>
      </c>
      <c r="C95" s="21"/>
      <c r="D95" s="21"/>
      <c r="E95" s="21"/>
      <c r="F95" s="22"/>
      <c r="G95" s="23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collapsed="false" customFormat="false" customHeight="false" hidden="false" ht="10.2" outlineLevel="0" r="96">
      <c r="A96" s="20" t="str">
        <f aca="false">IF(LEN(B96)&gt;0;TEXT(ROW(B96)-3;"0000");(IF(LEN(B97)&gt;0;"unesite ev. broj nabave i ostale podatke";"")))</f>
        <v/>
      </c>
      <c r="C96" s="21"/>
      <c r="D96" s="21"/>
      <c r="E96" s="21"/>
      <c r="F96" s="22"/>
      <c r="G96" s="23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collapsed="false" customFormat="false" customHeight="false" hidden="false" ht="10.2" outlineLevel="0" r="97">
      <c r="A97" s="20" t="str">
        <f aca="false">IF(LEN(B97)&gt;0;TEXT(ROW(B97)-3;"0000");(IF(LEN(B98)&gt;0;"unesite ev. broj nabave i ostale podatke";"")))</f>
        <v/>
      </c>
      <c r="C97" s="21"/>
      <c r="D97" s="21"/>
      <c r="E97" s="21"/>
      <c r="F97" s="22"/>
      <c r="G97" s="23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collapsed="false" customFormat="false" customHeight="false" hidden="false" ht="10.2" outlineLevel="0" r="98">
      <c r="A98" s="20" t="str">
        <f aca="false">IF(LEN(B98)&gt;0;TEXT(ROW(B98)-3;"0000");(IF(LEN(B99)&gt;0;"unesite ev. broj nabave i ostale podatke";"")))</f>
        <v/>
      </c>
      <c r="C98" s="21"/>
      <c r="D98" s="21"/>
      <c r="E98" s="21"/>
      <c r="F98" s="22"/>
      <c r="G98" s="23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collapsed="false" customFormat="false" customHeight="false" hidden="false" ht="10.2" outlineLevel="0" r="99">
      <c r="A99" s="20" t="str">
        <f aca="false">IF(LEN(B99)&gt;0;TEXT(ROW(B99)-3;"0000");(IF(LEN(B100)&gt;0;"unesite ev. broj nabave i ostale podatke";"")))</f>
        <v/>
      </c>
      <c r="C99" s="21"/>
      <c r="D99" s="21"/>
      <c r="E99" s="21"/>
      <c r="F99" s="22"/>
      <c r="G99" s="23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collapsed="false" customFormat="false" customHeight="false" hidden="false" ht="10.2" outlineLevel="0" r="100">
      <c r="A100" s="20" t="str">
        <f aca="false">IF(LEN(B100)&gt;0;TEXT(ROW(B100)-3;"0000");(IF(LEN(B101)&gt;0;"unesite ev. broj nabave i ostale podatke";"")))</f>
        <v/>
      </c>
      <c r="C100" s="21"/>
      <c r="D100" s="21"/>
      <c r="E100" s="21"/>
      <c r="F100" s="22"/>
      <c r="G100" s="23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collapsed="false" customFormat="false" customHeight="false" hidden="false" ht="10.2" outlineLevel="0" r="101">
      <c r="A101" s="20" t="str">
        <f aca="false">IF(LEN(B101)&gt;0;TEXT(ROW(B101)-3;"0000");(IF(LEN(B102)&gt;0;"unesite ev. broj nabave i ostale podatke";"")))</f>
        <v/>
      </c>
      <c r="C101" s="21"/>
      <c r="D101" s="21"/>
      <c r="E101" s="21"/>
      <c r="F101" s="22"/>
      <c r="G101" s="23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collapsed="false" customFormat="false" customHeight="false" hidden="false" ht="10.2" outlineLevel="0" r="102">
      <c r="A102" s="20" t="str">
        <f aca="false">IF(LEN(B102)&gt;0;TEXT(ROW(B102)-3;"0000");(IF(LEN(B103)&gt;0;"unesite ev. broj nabave i ostale podatke";"")))</f>
        <v/>
      </c>
      <c r="C102" s="21"/>
      <c r="D102" s="21"/>
      <c r="E102" s="21"/>
      <c r="F102" s="22"/>
      <c r="G102" s="23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collapsed="false" customFormat="false" customHeight="false" hidden="false" ht="10.2" outlineLevel="0" r="103">
      <c r="A103" s="20" t="str">
        <f aca="false">IF(LEN(B103)&gt;0;TEXT(ROW(B103)-3;"0000");(IF(LEN(B104)&gt;0;"unesite ev. broj nabave i ostale podatke";"")))</f>
        <v/>
      </c>
      <c r="C103" s="21"/>
      <c r="D103" s="21"/>
      <c r="E103" s="21"/>
      <c r="F103" s="22"/>
      <c r="G103" s="23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collapsed="false" customFormat="false" customHeight="false" hidden="false" ht="10.2" outlineLevel="0" r="104">
      <c r="A104" s="20" t="str">
        <f aca="false">IF(LEN(B104)&gt;0;TEXT(ROW(B104)-3;"0000");(IF(LEN(B105)&gt;0;"unesite ev. broj nabave i ostale podatke";"")))</f>
        <v/>
      </c>
      <c r="C104" s="21"/>
      <c r="D104" s="21"/>
      <c r="E104" s="21"/>
      <c r="F104" s="22"/>
      <c r="G104" s="23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collapsed="false" customFormat="false" customHeight="false" hidden="false" ht="10.2" outlineLevel="0" r="105">
      <c r="A105" s="20" t="str">
        <f aca="false">IF(LEN(B105)&gt;0;TEXT(ROW(B105)-3;"0000");(IF(LEN(B106)&gt;0;"unesite ev. broj nabave i ostale podatke";"")))</f>
        <v/>
      </c>
      <c r="C105" s="21"/>
      <c r="D105" s="21"/>
      <c r="E105" s="21"/>
      <c r="F105" s="22"/>
      <c r="G105" s="23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collapsed="false" customFormat="false" customHeight="false" hidden="false" ht="10.2" outlineLevel="0" r="106">
      <c r="A106" s="20" t="str">
        <f aca="false">IF(LEN(B106)&gt;0;TEXT(ROW(B106)-3;"0000");(IF(LEN(B107)&gt;0;"unesite ev. broj nabave i ostale podatke";"")))</f>
        <v/>
      </c>
      <c r="C106" s="21"/>
      <c r="D106" s="21"/>
      <c r="E106" s="21"/>
      <c r="F106" s="22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collapsed="false" customFormat="false" customHeight="false" hidden="false" ht="10.2" outlineLevel="0" r="107">
      <c r="A107" s="20" t="str">
        <f aca="false">IF(LEN(B107)&gt;0;TEXT(ROW(B107)-3;"0000");(IF(LEN(B108)&gt;0;"unesite ev. broj nabave i ostale podatke";"")))</f>
        <v/>
      </c>
      <c r="C107" s="21"/>
      <c r="D107" s="21"/>
      <c r="E107" s="21"/>
      <c r="F107" s="22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collapsed="false" customFormat="false" customHeight="false" hidden="false" ht="10.2" outlineLevel="0" r="108">
      <c r="A108" s="20" t="str">
        <f aca="false">IF(LEN(B108)&gt;0;TEXT(ROW(B108)-3;"0000");(IF(LEN(B109)&gt;0;"unesite ev. broj nabave i ostale podatke";"")))</f>
        <v/>
      </c>
      <c r="C108" s="21"/>
      <c r="D108" s="21"/>
      <c r="E108" s="21"/>
      <c r="F108" s="22"/>
      <c r="G108" s="23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collapsed="false" customFormat="false" customHeight="false" hidden="false" ht="10.2" outlineLevel="0" r="109">
      <c r="A109" s="20" t="str">
        <f aca="false">IF(LEN(B109)&gt;0;TEXT(ROW(B109)-3;"0000");(IF(LEN(B110)&gt;0;"unesite ev. broj nabave i ostale podatke";"")))</f>
        <v/>
      </c>
      <c r="C109" s="21"/>
      <c r="D109" s="21"/>
      <c r="E109" s="21"/>
      <c r="F109" s="22"/>
      <c r="G109" s="23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collapsed="false" customFormat="false" customHeight="false" hidden="false" ht="10.2" outlineLevel="0" r="110">
      <c r="A110" s="20" t="str">
        <f aca="false">IF(LEN(B110)&gt;0;TEXT(ROW(B110)-3;"0000");(IF(LEN(B111)&gt;0;"unesite ev. broj nabave i ostale podatke";"")))</f>
        <v/>
      </c>
      <c r="C110" s="21"/>
      <c r="D110" s="21"/>
      <c r="E110" s="21"/>
      <c r="F110" s="22"/>
      <c r="G110" s="23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collapsed="false" customFormat="false" customHeight="false" hidden="false" ht="10.2" outlineLevel="0" r="111">
      <c r="A111" s="20" t="str">
        <f aca="false">IF(LEN(B111)&gt;0;TEXT(ROW(B111)-3;"0000");(IF(LEN(B112)&gt;0;"unesite ev. broj nabave i ostale podatke";"")))</f>
        <v/>
      </c>
      <c r="C111" s="21"/>
      <c r="D111" s="21"/>
      <c r="E111" s="21"/>
      <c r="F111" s="22"/>
      <c r="G111" s="23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collapsed="false" customFormat="false" customHeight="false" hidden="false" ht="10.2" outlineLevel="0" r="112">
      <c r="A112" s="20" t="str">
        <f aca="false">IF(LEN(B112)&gt;0;TEXT(ROW(B112)-3;"0000");(IF(LEN(B113)&gt;0;"unesite ev. broj nabave i ostale podatke";"")))</f>
        <v/>
      </c>
      <c r="C112" s="21"/>
      <c r="D112" s="21"/>
      <c r="E112" s="21"/>
      <c r="F112" s="22"/>
      <c r="G112" s="23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collapsed="false" customFormat="false" customHeight="false" hidden="false" ht="10.2" outlineLevel="0" r="113">
      <c r="A113" s="20" t="str">
        <f aca="false">IF(LEN(B113)&gt;0;TEXT(ROW(B113)-3;"0000");(IF(LEN(B114)&gt;0;"unesite ev. broj nabave i ostale podatke";"")))</f>
        <v/>
      </c>
      <c r="C113" s="21"/>
      <c r="D113" s="21"/>
      <c r="E113" s="21"/>
      <c r="F113" s="22"/>
      <c r="G113" s="23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collapsed="false" customFormat="false" customHeight="false" hidden="false" ht="10.2" outlineLevel="0" r="114">
      <c r="A114" s="20" t="str">
        <f aca="false">IF(LEN(B114)&gt;0;TEXT(ROW(B114)-3;"0000");(IF(LEN(B115)&gt;0;"unesite ev. broj nabave i ostale podatke";"")))</f>
        <v/>
      </c>
      <c r="C114" s="21"/>
      <c r="D114" s="21"/>
      <c r="E114" s="21"/>
      <c r="F114" s="22"/>
      <c r="G114" s="23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collapsed="false" customFormat="false" customHeight="false" hidden="false" ht="10.2" outlineLevel="0" r="115">
      <c r="A115" s="20" t="str">
        <f aca="false">IF(LEN(B115)&gt;0;TEXT(ROW(B115)-3;"0000");(IF(LEN(B116)&gt;0;"unesite ev. broj nabave i ostale podatke";"")))</f>
        <v/>
      </c>
      <c r="C115" s="21"/>
      <c r="D115" s="21"/>
      <c r="E115" s="21"/>
      <c r="F115" s="22"/>
      <c r="G115" s="23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collapsed="false" customFormat="false" customHeight="false" hidden="false" ht="10.2" outlineLevel="0" r="116">
      <c r="A116" s="20" t="str">
        <f aca="false">IF(LEN(B116)&gt;0;TEXT(ROW(B116)-3;"0000");(IF(LEN(B117)&gt;0;"unesite ev. broj nabave i ostale podatke";"")))</f>
        <v/>
      </c>
      <c r="C116" s="21"/>
      <c r="D116" s="21"/>
      <c r="E116" s="21"/>
      <c r="F116" s="22"/>
      <c r="G116" s="23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collapsed="false" customFormat="false" customHeight="false" hidden="false" ht="10.2" outlineLevel="0" r="117">
      <c r="A117" s="20" t="str">
        <f aca="false">IF(LEN(B117)&gt;0;TEXT(ROW(B117)-3;"0000");(IF(LEN(B118)&gt;0;"unesite ev. broj nabave i ostale podatke";"")))</f>
        <v/>
      </c>
      <c r="C117" s="21"/>
      <c r="D117" s="21"/>
      <c r="E117" s="21"/>
      <c r="F117" s="22"/>
      <c r="G117" s="23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collapsed="false" customFormat="false" customHeight="false" hidden="false" ht="10.2" outlineLevel="0" r="118">
      <c r="A118" s="20" t="str">
        <f aca="false">IF(LEN(B118)&gt;0;TEXT(ROW(B118)-3;"0000");(IF(LEN(B119)&gt;0;"unesite ev. broj nabave i ostale podatke";"")))</f>
        <v/>
      </c>
      <c r="C118" s="21"/>
      <c r="D118" s="21"/>
      <c r="E118" s="21"/>
      <c r="F118" s="22"/>
      <c r="G118" s="23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collapsed="false" customFormat="false" customHeight="false" hidden="false" ht="10.2" outlineLevel="0" r="119">
      <c r="A119" s="20" t="str">
        <f aca="false">IF(LEN(B119)&gt;0;TEXT(ROW(B119)-3;"0000");(IF(LEN(B120)&gt;0;"unesite ev. broj nabave i ostale podatke";"")))</f>
        <v/>
      </c>
      <c r="C119" s="21"/>
      <c r="D119" s="21"/>
      <c r="E119" s="21"/>
      <c r="F119" s="22"/>
      <c r="G119" s="23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collapsed="false" customFormat="false" customHeight="false" hidden="false" ht="10.2" outlineLevel="0" r="120">
      <c r="A120" s="20" t="str">
        <f aca="false">IF(LEN(B120)&gt;0;TEXT(ROW(B120)-3;"0000");(IF(LEN(B121)&gt;0;"unesite ev. broj nabave i ostale podatke";"")))</f>
        <v/>
      </c>
      <c r="C120" s="21"/>
      <c r="D120" s="21"/>
      <c r="E120" s="21"/>
      <c r="F120" s="22"/>
      <c r="G120" s="23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collapsed="false" customFormat="false" customHeight="false" hidden="false" ht="10.2" outlineLevel="0" r="121">
      <c r="A121" s="20" t="str">
        <f aca="false">IF(LEN(B121)&gt;0;TEXT(ROW(B121)-3;"0000");(IF(LEN(B122)&gt;0;"unesite ev. broj nabave i ostale podatke";"")))</f>
        <v/>
      </c>
      <c r="C121" s="21"/>
      <c r="D121" s="21"/>
      <c r="E121" s="21"/>
      <c r="F121" s="22"/>
      <c r="G121" s="23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collapsed="false" customFormat="false" customHeight="false" hidden="false" ht="10.2" outlineLevel="0" r="122">
      <c r="A122" s="20" t="str">
        <f aca="false">IF(LEN(B122)&gt;0;TEXT(ROW(B122)-3;"0000");(IF(LEN(B123)&gt;0;"unesite ev. broj nabave i ostale podatke";"")))</f>
        <v/>
      </c>
      <c r="C122" s="21"/>
      <c r="D122" s="21"/>
      <c r="E122" s="21"/>
      <c r="F122" s="22"/>
      <c r="G122" s="23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collapsed="false" customFormat="false" customHeight="false" hidden="false" ht="10.2" outlineLevel="0" r="123">
      <c r="A123" s="20" t="str">
        <f aca="false">IF(LEN(B123)&gt;0;TEXT(ROW(B123)-3;"0000");(IF(LEN(B124)&gt;0;"unesite ev. broj nabave i ostale podatke";"")))</f>
        <v/>
      </c>
      <c r="C123" s="21"/>
      <c r="D123" s="21"/>
      <c r="E123" s="21"/>
      <c r="F123" s="22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collapsed="false" customFormat="false" customHeight="false" hidden="false" ht="10.2" outlineLevel="0" r="124">
      <c r="A124" s="20" t="str">
        <f aca="false">IF(LEN(B124)&gt;0;TEXT(ROW(B124)-3;"0000");(IF(LEN(B125)&gt;0;"unesite ev. broj nabave i ostale podatke";"")))</f>
        <v/>
      </c>
      <c r="C124" s="21"/>
      <c r="D124" s="21"/>
      <c r="E124" s="21"/>
      <c r="F124" s="22"/>
      <c r="G124" s="23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collapsed="false" customFormat="false" customHeight="false" hidden="false" ht="10.2" outlineLevel="0" r="125">
      <c r="A125" s="20" t="str">
        <f aca="false">IF(LEN(B125)&gt;0;TEXT(ROW(B125)-3;"0000");(IF(LEN(B126)&gt;0;"unesite ev. broj nabave i ostale podatke";"")))</f>
        <v/>
      </c>
      <c r="C125" s="21"/>
      <c r="D125" s="21"/>
      <c r="E125" s="21"/>
      <c r="F125" s="22"/>
      <c r="G125" s="23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collapsed="false" customFormat="false" customHeight="false" hidden="false" ht="10.2" outlineLevel="0" r="126">
      <c r="A126" s="20" t="str">
        <f aca="false">IF(LEN(B126)&gt;0;TEXT(ROW(B126)-3;"0000");(IF(LEN(B127)&gt;0;"unesite ev. broj nabave i ostale podatke";"")))</f>
        <v/>
      </c>
      <c r="C126" s="21"/>
      <c r="D126" s="21"/>
      <c r="E126" s="21"/>
      <c r="F126" s="22"/>
      <c r="G126" s="23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collapsed="false" customFormat="false" customHeight="false" hidden="false" ht="10.2" outlineLevel="0" r="127">
      <c r="A127" s="20" t="str">
        <f aca="false">IF(LEN(B127)&gt;0;TEXT(ROW(B127)-3;"0000");(IF(LEN(B128)&gt;0;"unesite ev. broj nabave i ostale podatke";"")))</f>
        <v/>
      </c>
      <c r="C127" s="21"/>
      <c r="D127" s="21"/>
      <c r="E127" s="21"/>
      <c r="F127" s="22"/>
      <c r="G127" s="23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collapsed="false" customFormat="false" customHeight="false" hidden="false" ht="10.2" outlineLevel="0" r="128">
      <c r="A128" s="20" t="str">
        <f aca="false">IF(LEN(B128)&gt;0;TEXT(ROW(B128)-3;"0000");(IF(LEN(B129)&gt;0;"unesite ev. broj nabave i ostale podatke";"")))</f>
        <v/>
      </c>
      <c r="C128" s="21"/>
      <c r="D128" s="21"/>
      <c r="E128" s="21"/>
      <c r="F128" s="22"/>
      <c r="G128" s="23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collapsed="false" customFormat="false" customHeight="false" hidden="false" ht="10.2" outlineLevel="0" r="129">
      <c r="A129" s="20" t="str">
        <f aca="false">IF(LEN(B129)&gt;0;TEXT(ROW(B129)-3;"0000");(IF(LEN(B130)&gt;0;"unesite ev. broj nabave i ostale podatke";"")))</f>
        <v/>
      </c>
      <c r="C129" s="21"/>
      <c r="D129" s="21"/>
      <c r="E129" s="21"/>
      <c r="F129" s="22"/>
      <c r="G129" s="23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collapsed="false" customFormat="false" customHeight="false" hidden="false" ht="10.2" outlineLevel="0" r="130">
      <c r="A130" s="20" t="str">
        <f aca="false">IF(LEN(B130)&gt;0;TEXT(ROW(B130)-3;"0000");(IF(LEN(B131)&gt;0;"unesite ev. broj nabave i ostale podatke";"")))</f>
        <v/>
      </c>
      <c r="C130" s="21"/>
      <c r="D130" s="21"/>
      <c r="E130" s="21"/>
      <c r="F130" s="22"/>
      <c r="G130" s="23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collapsed="false" customFormat="false" customHeight="false" hidden="false" ht="10.2" outlineLevel="0" r="131">
      <c r="A131" s="20" t="str">
        <f aca="false">IF(LEN(B131)&gt;0;TEXT(ROW(B131)-3;"0000");(IF(LEN(B132)&gt;0;"unesite ev. broj nabave i ostale podatke";"")))</f>
        <v/>
      </c>
      <c r="C131" s="21"/>
      <c r="D131" s="21"/>
      <c r="E131" s="21"/>
      <c r="F131" s="22"/>
      <c r="G131" s="23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collapsed="false" customFormat="false" customHeight="false" hidden="false" ht="10.2" outlineLevel="0" r="132">
      <c r="A132" s="20" t="str">
        <f aca="false">IF(LEN(B132)&gt;0;TEXT(ROW(B132)-3;"0000");(IF(LEN(B133)&gt;0;"unesite ev. broj nabave i ostale podatke";"")))</f>
        <v/>
      </c>
      <c r="C132" s="21"/>
      <c r="D132" s="21"/>
      <c r="E132" s="21"/>
      <c r="F132" s="22"/>
      <c r="G132" s="23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collapsed="false" customFormat="false" customHeight="false" hidden="false" ht="10.2" outlineLevel="0" r="133">
      <c r="A133" s="20" t="str">
        <f aca="false">IF(LEN(B133)&gt;0;TEXT(ROW(B133)-3;"0000");(IF(LEN(B134)&gt;0;"unesite ev. broj nabave i ostale podatke";"")))</f>
        <v/>
      </c>
      <c r="C133" s="21"/>
      <c r="D133" s="21"/>
      <c r="E133" s="21"/>
      <c r="F133" s="22"/>
      <c r="G133" s="23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collapsed="false" customFormat="false" customHeight="false" hidden="false" ht="10.2" outlineLevel="0" r="134">
      <c r="A134" s="20" t="str">
        <f aca="false">IF(LEN(B134)&gt;0;TEXT(ROW(B134)-3;"0000");(IF(LEN(B135)&gt;0;"unesite ev. broj nabave i ostale podatke";"")))</f>
        <v/>
      </c>
      <c r="C134" s="21"/>
      <c r="D134" s="21"/>
      <c r="E134" s="21"/>
      <c r="F134" s="22"/>
      <c r="G134" s="23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collapsed="false" customFormat="false" customHeight="false" hidden="false" ht="10.2" outlineLevel="0" r="135">
      <c r="A135" s="20" t="str">
        <f aca="false">IF(LEN(B135)&gt;0;TEXT(ROW(B135)-3;"0000");(IF(LEN(B136)&gt;0;"unesite ev. broj nabave i ostale podatke";"")))</f>
        <v/>
      </c>
      <c r="C135" s="21"/>
      <c r="D135" s="21"/>
      <c r="E135" s="21"/>
      <c r="F135" s="22"/>
      <c r="G135" s="23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collapsed="false" customFormat="false" customHeight="false" hidden="false" ht="10.2" outlineLevel="0" r="136">
      <c r="A136" s="20" t="str">
        <f aca="false">IF(LEN(B136)&gt;0;TEXT(ROW(B136)-3;"0000");(IF(LEN(B137)&gt;0;"unesite ev. broj nabave i ostale podatke";"")))</f>
        <v/>
      </c>
      <c r="C136" s="21"/>
      <c r="D136" s="21"/>
      <c r="E136" s="21"/>
      <c r="F136" s="22"/>
      <c r="G136" s="23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collapsed="false" customFormat="false" customHeight="false" hidden="false" ht="10.2" outlineLevel="0" r="137">
      <c r="A137" s="20" t="str">
        <f aca="false">IF(LEN(B137)&gt;0;TEXT(ROW(B137)-3;"0000");(IF(LEN(B138)&gt;0;"unesite ev. broj nabave i ostale podatke";"")))</f>
        <v/>
      </c>
      <c r="C137" s="21"/>
      <c r="D137" s="21"/>
      <c r="E137" s="21"/>
      <c r="F137" s="22"/>
      <c r="G137" s="23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collapsed="false" customFormat="false" customHeight="false" hidden="false" ht="10.2" outlineLevel="0" r="138">
      <c r="A138" s="20" t="str">
        <f aca="false">IF(LEN(B138)&gt;0;TEXT(ROW(B138)-3;"0000");(IF(LEN(B139)&gt;0;"unesite ev. broj nabave i ostale podatke";"")))</f>
        <v/>
      </c>
      <c r="C138" s="21"/>
      <c r="D138" s="21"/>
      <c r="E138" s="21"/>
      <c r="F138" s="22"/>
      <c r="G138" s="23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collapsed="false" customFormat="false" customHeight="false" hidden="false" ht="10.2" outlineLevel="0" r="139">
      <c r="A139" s="20" t="str">
        <f aca="false">IF(LEN(B139)&gt;0;TEXT(ROW(B139)-3;"0000");(IF(LEN(B140)&gt;0;"unesite ev. broj nabave i ostale podatke";"")))</f>
        <v/>
      </c>
      <c r="C139" s="21"/>
      <c r="D139" s="21"/>
      <c r="E139" s="21"/>
      <c r="F139" s="22"/>
      <c r="G139" s="23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collapsed="false" customFormat="false" customHeight="false" hidden="false" ht="10.2" outlineLevel="0" r="140">
      <c r="A140" s="20" t="str">
        <f aca="false">IF(LEN(B140)&gt;0;TEXT(ROW(B140)-3;"0000");(IF(LEN(B141)&gt;0;"unesite ev. broj nabave i ostale podatke";"")))</f>
        <v/>
      </c>
      <c r="C140" s="21"/>
      <c r="D140" s="21"/>
      <c r="E140" s="21"/>
      <c r="F140" s="22"/>
      <c r="G140" s="23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collapsed="false" customFormat="false" customHeight="false" hidden="false" ht="10.2" outlineLevel="0" r="141">
      <c r="A141" s="20" t="str">
        <f aca="false">IF(LEN(B141)&gt;0;TEXT(ROW(B141)-3;"0000");(IF(LEN(B142)&gt;0;"unesite ev. broj nabave i ostale podatke";"")))</f>
        <v/>
      </c>
      <c r="C141" s="21"/>
      <c r="D141" s="21"/>
      <c r="E141" s="21"/>
      <c r="F141" s="22"/>
      <c r="G141" s="23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collapsed="false" customFormat="false" customHeight="false" hidden="false" ht="10.2" outlineLevel="0" r="142">
      <c r="A142" s="20" t="str">
        <f aca="false">IF(LEN(B142)&gt;0;TEXT(ROW(B142)-3;"0000");(IF(LEN(B143)&gt;0;"unesite ev. broj nabave i ostale podatke";"")))</f>
        <v/>
      </c>
      <c r="C142" s="21"/>
      <c r="D142" s="21"/>
      <c r="E142" s="21"/>
      <c r="F142" s="22"/>
      <c r="G142" s="23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collapsed="false" customFormat="false" customHeight="false" hidden="false" ht="10.2" outlineLevel="0" r="143">
      <c r="A143" s="20" t="str">
        <f aca="false">IF(LEN(B143)&gt;0;TEXT(ROW(B143)-3;"0000");(IF(LEN(B144)&gt;0;"unesite ev. broj nabave i ostale podatke";"")))</f>
        <v/>
      </c>
      <c r="C143" s="21"/>
      <c r="D143" s="21"/>
      <c r="E143" s="21"/>
      <c r="F143" s="22"/>
      <c r="G143" s="23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collapsed="false" customFormat="false" customHeight="false" hidden="false" ht="10.2" outlineLevel="0" r="144">
      <c r="A144" s="20" t="str">
        <f aca="false">IF(LEN(B144)&gt;0;TEXT(ROW(B144)-3;"0000");(IF(LEN(B145)&gt;0;"unesite ev. broj nabave i ostale podatke";"")))</f>
        <v/>
      </c>
      <c r="C144" s="21"/>
      <c r="D144" s="21"/>
      <c r="E144" s="21"/>
      <c r="F144" s="22"/>
      <c r="G144" s="23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collapsed="false" customFormat="false" customHeight="false" hidden="false" ht="10.2" outlineLevel="0" r="145">
      <c r="A145" s="20" t="str">
        <f aca="false">IF(LEN(B145)&gt;0;TEXT(ROW(B145)-3;"0000");(IF(LEN(B146)&gt;0;"unesite ev. broj nabave i ostale podatke";"")))</f>
        <v/>
      </c>
      <c r="C145" s="21"/>
      <c r="D145" s="21"/>
      <c r="E145" s="21"/>
      <c r="F145" s="22"/>
      <c r="G145" s="23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collapsed="false" customFormat="false" customHeight="false" hidden="false" ht="10.2" outlineLevel="0" r="146">
      <c r="A146" s="20" t="str">
        <f aca="false">IF(LEN(B146)&gt;0;TEXT(ROW(B146)-3;"0000");(IF(LEN(B147)&gt;0;"unesite ev. broj nabave i ostale podatke";"")))</f>
        <v/>
      </c>
      <c r="C146" s="21"/>
      <c r="D146" s="21"/>
      <c r="E146" s="21"/>
      <c r="F146" s="22"/>
      <c r="G146" s="23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collapsed="false" customFormat="false" customHeight="false" hidden="false" ht="10.2" outlineLevel="0" r="147">
      <c r="A147" s="20" t="str">
        <f aca="false">IF(LEN(B147)&gt;0;TEXT(ROW(B147)-3;"0000");(IF(LEN(B148)&gt;0;"unesite ev. broj nabave i ostale podatke";"")))</f>
        <v/>
      </c>
      <c r="C147" s="21"/>
      <c r="D147" s="21"/>
      <c r="E147" s="21"/>
      <c r="F147" s="22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collapsed="false" customFormat="false" customHeight="false" hidden="false" ht="10.2" outlineLevel="0" r="148">
      <c r="A148" s="20" t="str">
        <f aca="false">IF(LEN(B148)&gt;0;TEXT(ROW(B148)-3;"0000");(IF(LEN(B149)&gt;0;"unesite ev. broj nabave i ostale podatke";"")))</f>
        <v/>
      </c>
      <c r="C148" s="21"/>
      <c r="D148" s="21"/>
      <c r="E148" s="21"/>
      <c r="F148" s="22"/>
      <c r="G148" s="23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collapsed="false" customFormat="false" customHeight="false" hidden="false" ht="10.2" outlineLevel="0" r="149">
      <c r="A149" s="20" t="str">
        <f aca="false">IF(LEN(B149)&gt;0;TEXT(ROW(B149)-3;"0000");(IF(LEN(B150)&gt;0;"unesite ev. broj nabave i ostale podatke";"")))</f>
        <v/>
      </c>
      <c r="C149" s="21"/>
      <c r="D149" s="21"/>
      <c r="E149" s="21"/>
      <c r="F149" s="22"/>
      <c r="G149" s="23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collapsed="false" customFormat="false" customHeight="false" hidden="false" ht="10.2" outlineLevel="0" r="150">
      <c r="A150" s="20" t="str">
        <f aca="false">IF(LEN(B150)&gt;0;TEXT(ROW(B150)-3;"0000");(IF(LEN(B151)&gt;0;"unesite ev. broj nabave i ostale podatke";"")))</f>
        <v/>
      </c>
      <c r="C150" s="21"/>
      <c r="D150" s="21"/>
      <c r="E150" s="21"/>
      <c r="F150" s="22"/>
      <c r="G150" s="23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collapsed="false" customFormat="false" customHeight="false" hidden="false" ht="10.2" outlineLevel="0" r="151">
      <c r="A151" s="20" t="str">
        <f aca="false">IF(LEN(B151)&gt;0;TEXT(ROW(B151)-3;"0000");(IF(LEN(B152)&gt;0;"unesite ev. broj nabave i ostale podatke";"")))</f>
        <v/>
      </c>
      <c r="C151" s="21"/>
      <c r="D151" s="21"/>
      <c r="E151" s="21"/>
      <c r="F151" s="22"/>
      <c r="G151" s="23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collapsed="false" customFormat="false" customHeight="false" hidden="false" ht="10.2" outlineLevel="0" r="152">
      <c r="A152" s="20" t="str">
        <f aca="false">IF(LEN(B152)&gt;0;TEXT(ROW(B152)-3;"0000");(IF(LEN(B153)&gt;0;"unesite ev. broj nabave i ostale podatke";"")))</f>
        <v/>
      </c>
      <c r="C152" s="21"/>
      <c r="D152" s="21"/>
      <c r="E152" s="21"/>
      <c r="F152" s="22"/>
      <c r="G152" s="23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collapsed="false" customFormat="false" customHeight="false" hidden="false" ht="10.2" outlineLevel="0" r="153">
      <c r="A153" s="20" t="str">
        <f aca="false">IF(LEN(B153)&gt;0;TEXT(ROW(B153)-3;"0000");(IF(LEN(B154)&gt;0;"unesite ev. broj nabave i ostale podatke";"")))</f>
        <v/>
      </c>
      <c r="C153" s="21"/>
      <c r="D153" s="21"/>
      <c r="E153" s="21"/>
      <c r="F153" s="22"/>
      <c r="G153" s="23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collapsed="false" customFormat="false" customHeight="false" hidden="false" ht="10.2" outlineLevel="0" r="154">
      <c r="A154" s="20" t="str">
        <f aca="false">IF(LEN(B154)&gt;0;TEXT(ROW(B154)-3;"0000");(IF(LEN(B155)&gt;0;"unesite ev. broj nabave i ostale podatke";"")))</f>
        <v/>
      </c>
      <c r="C154" s="21"/>
      <c r="D154" s="21"/>
      <c r="E154" s="21"/>
      <c r="F154" s="22"/>
      <c r="G154" s="23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collapsed="false" customFormat="false" customHeight="false" hidden="false" ht="10.2" outlineLevel="0" r="155">
      <c r="A155" s="20" t="str">
        <f aca="false">IF(LEN(B155)&gt;0;TEXT(ROW(B155)-3;"0000");(IF(LEN(B156)&gt;0;"unesite ev. broj nabave i ostale podatke";"")))</f>
        <v/>
      </c>
      <c r="C155" s="21"/>
      <c r="D155" s="21"/>
      <c r="E155" s="21"/>
      <c r="F155" s="22"/>
      <c r="G155" s="23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collapsed="false" customFormat="false" customHeight="false" hidden="false" ht="10.2" outlineLevel="0" r="156">
      <c r="A156" s="20" t="str">
        <f aca="false">IF(LEN(B156)&gt;0;TEXT(ROW(B156)-3;"0000");(IF(LEN(B157)&gt;0;"unesite ev. broj nabave i ostale podatke";"")))</f>
        <v/>
      </c>
      <c r="C156" s="21"/>
      <c r="D156" s="21"/>
      <c r="E156" s="21"/>
      <c r="F156" s="22"/>
      <c r="G156" s="23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collapsed="false" customFormat="false" customHeight="false" hidden="false" ht="10.2" outlineLevel="0" r="157">
      <c r="A157" s="20" t="str">
        <f aca="false">IF(LEN(B157)&gt;0;TEXT(ROW(B157)-3;"0000");(IF(LEN(B158)&gt;0;"unesite ev. broj nabave i ostale podatke";"")))</f>
        <v/>
      </c>
      <c r="C157" s="21"/>
      <c r="D157" s="21"/>
      <c r="E157" s="21"/>
      <c r="F157" s="22"/>
      <c r="G157" s="23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collapsed="false" customFormat="false" customHeight="false" hidden="false" ht="10.2" outlineLevel="0" r="158">
      <c r="A158" s="20" t="str">
        <f aca="false">IF(LEN(B158)&gt;0;TEXT(ROW(B158)-3;"0000");(IF(LEN(B159)&gt;0;"unesite ev. broj nabave i ostale podatke";"")))</f>
        <v/>
      </c>
      <c r="C158" s="21"/>
      <c r="D158" s="21"/>
      <c r="E158" s="21"/>
      <c r="F158" s="22"/>
      <c r="G158" s="23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collapsed="false" customFormat="false" customHeight="false" hidden="false" ht="10.2" outlineLevel="0" r="159">
      <c r="A159" s="20" t="str">
        <f aca="false">IF(LEN(B159)&gt;0;TEXT(ROW(B159)-3;"0000");(IF(LEN(B160)&gt;0;"unesite ev. broj nabave i ostale podatke";"")))</f>
        <v/>
      </c>
      <c r="C159" s="21"/>
      <c r="D159" s="21"/>
      <c r="E159" s="21"/>
      <c r="F159" s="22"/>
      <c r="G159" s="23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collapsed="false" customFormat="false" customHeight="false" hidden="false" ht="10.2" outlineLevel="0" r="160">
      <c r="A160" s="20" t="str">
        <f aca="false">IF(LEN(B160)&gt;0;TEXT(ROW(B160)-3;"0000");(IF(LEN(B161)&gt;0;"unesite ev. broj nabave i ostale podatke";"")))</f>
        <v/>
      </c>
      <c r="C160" s="21"/>
      <c r="D160" s="21"/>
      <c r="E160" s="21"/>
      <c r="F160" s="22"/>
      <c r="G160" s="23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collapsed="false" customFormat="false" customHeight="false" hidden="false" ht="10.2" outlineLevel="0" r="161">
      <c r="A161" s="20" t="str">
        <f aca="false">IF(LEN(B161)&gt;0;TEXT(ROW(B161)-3;"0000");(IF(LEN(B162)&gt;0;"unesite ev. broj nabave i ostale podatke";"")))</f>
        <v/>
      </c>
      <c r="C161" s="21"/>
      <c r="D161" s="21"/>
      <c r="E161" s="21"/>
      <c r="F161" s="22"/>
      <c r="G161" s="23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collapsed="false" customFormat="false" customHeight="false" hidden="false" ht="10.2" outlineLevel="0" r="162">
      <c r="A162" s="20" t="str">
        <f aca="false">IF(LEN(B162)&gt;0;TEXT(ROW(B162)-3;"0000");(IF(LEN(B163)&gt;0;"unesite ev. broj nabave i ostale podatke";"")))</f>
        <v/>
      </c>
      <c r="C162" s="21"/>
      <c r="D162" s="21"/>
      <c r="E162" s="21"/>
      <c r="F162" s="22"/>
      <c r="G162" s="23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collapsed="false" customFormat="false" customHeight="false" hidden="false" ht="10.2" outlineLevel="0" r="163">
      <c r="A163" s="20" t="str">
        <f aca="false">IF(LEN(B163)&gt;0;TEXT(ROW(B163)-3;"0000");(IF(LEN(B164)&gt;0;"unesite ev. broj nabave i ostale podatke";"")))</f>
        <v/>
      </c>
      <c r="C163" s="21"/>
      <c r="D163" s="21"/>
      <c r="E163" s="21"/>
      <c r="F163" s="22"/>
      <c r="G163" s="23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collapsed="false" customFormat="false" customHeight="false" hidden="false" ht="10.2" outlineLevel="0" r="164">
      <c r="A164" s="20" t="str">
        <f aca="false">IF(LEN(B164)&gt;0;TEXT(ROW(B164)-3;"0000");(IF(LEN(B165)&gt;0;"unesite ev. broj nabave i ostale podatke";"")))</f>
        <v/>
      </c>
      <c r="C164" s="21"/>
      <c r="D164" s="21"/>
      <c r="E164" s="21"/>
      <c r="F164" s="22"/>
      <c r="G164" s="23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collapsed="false" customFormat="false" customHeight="false" hidden="false" ht="10.2" outlineLevel="0" r="165">
      <c r="A165" s="20" t="str">
        <f aca="false">IF(LEN(B165)&gt;0;TEXT(ROW(B165)-3;"0000");(IF(LEN(B166)&gt;0;"unesite ev. broj nabave i ostale podatke";"")))</f>
        <v/>
      </c>
      <c r="C165" s="21"/>
      <c r="D165" s="21"/>
      <c r="E165" s="21"/>
      <c r="F165" s="22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collapsed="false" customFormat="false" customHeight="false" hidden="false" ht="10.2" outlineLevel="0" r="166">
      <c r="A166" s="20" t="str">
        <f aca="false">IF(LEN(B166)&gt;0;TEXT(ROW(B166)-3;"0000");(IF(LEN(B167)&gt;0;"unesite ev. broj nabave i ostale podatke";"")))</f>
        <v/>
      </c>
      <c r="C166" s="21"/>
      <c r="D166" s="21"/>
      <c r="E166" s="21"/>
      <c r="F166" s="22"/>
      <c r="G166" s="23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collapsed="false" customFormat="false" customHeight="false" hidden="false" ht="10.2" outlineLevel="0" r="167">
      <c r="A167" s="20" t="str">
        <f aca="false">IF(LEN(B167)&gt;0;TEXT(ROW(B167)-3;"0000");(IF(LEN(B168)&gt;0;"unesite ev. broj nabave i ostale podatke";"")))</f>
        <v/>
      </c>
      <c r="C167" s="21"/>
      <c r="D167" s="21"/>
      <c r="E167" s="21"/>
      <c r="F167" s="22"/>
      <c r="G167" s="23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collapsed="false" customFormat="false" customHeight="false" hidden="false" ht="10.2" outlineLevel="0" r="168">
      <c r="A168" s="20" t="str">
        <f aca="false">IF(LEN(B168)&gt;0;TEXT(ROW(B168)-3;"0000");(IF(LEN(B169)&gt;0;"unesite ev. broj nabave i ostale podatke";"")))</f>
        <v/>
      </c>
      <c r="C168" s="21"/>
      <c r="D168" s="21"/>
      <c r="E168" s="21"/>
      <c r="F168" s="22"/>
      <c r="G168" s="23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collapsed="false" customFormat="false" customHeight="false" hidden="false" ht="10.2" outlineLevel="0" r="169">
      <c r="A169" s="20" t="str">
        <f aca="false">IF(LEN(B169)&gt;0;TEXT(ROW(B169)-3;"0000");(IF(LEN(B170)&gt;0;"unesite ev. broj nabave i ostale podatke";"")))</f>
        <v/>
      </c>
      <c r="C169" s="21"/>
      <c r="D169" s="21"/>
      <c r="E169" s="21"/>
      <c r="F169" s="22"/>
      <c r="G169" s="23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collapsed="false" customFormat="false" customHeight="false" hidden="false" ht="10.2" outlineLevel="0" r="170">
      <c r="A170" s="20" t="str">
        <f aca="false">IF(LEN(B170)&gt;0;TEXT(ROW(B170)-3;"0000");(IF(LEN(B171)&gt;0;"unesite ev. broj nabave i ostale podatke";"")))</f>
        <v/>
      </c>
      <c r="C170" s="21"/>
      <c r="D170" s="21"/>
      <c r="E170" s="21"/>
      <c r="F170" s="22"/>
      <c r="G170" s="23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collapsed="false" customFormat="false" customHeight="false" hidden="false" ht="10.2" outlineLevel="0" r="171">
      <c r="A171" s="20" t="str">
        <f aca="false">IF(LEN(B171)&gt;0;TEXT(ROW(B171)-3;"0000");(IF(LEN(B172)&gt;0;"unesite ev. broj nabave i ostale podatke";"")))</f>
        <v/>
      </c>
      <c r="C171" s="21"/>
      <c r="D171" s="21"/>
      <c r="E171" s="21"/>
      <c r="F171" s="22"/>
      <c r="G171" s="23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collapsed="false" customFormat="false" customHeight="false" hidden="false" ht="10.2" outlineLevel="0" r="172">
      <c r="A172" s="20" t="str">
        <f aca="false">IF(LEN(B172)&gt;0;TEXT(ROW(B172)-3;"0000");(IF(LEN(B173)&gt;0;"unesite ev. broj nabave i ostale podatke";"")))</f>
        <v/>
      </c>
      <c r="C172" s="21"/>
      <c r="D172" s="21"/>
      <c r="E172" s="21"/>
      <c r="F172" s="22"/>
      <c r="G172" s="23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collapsed="false" customFormat="false" customHeight="false" hidden="false" ht="10.2" outlineLevel="0" r="173">
      <c r="A173" s="20" t="str">
        <f aca="false">IF(LEN(B173)&gt;0;TEXT(ROW(B173)-3;"0000");(IF(LEN(B174)&gt;0;"unesite ev. broj nabave i ostale podatke";"")))</f>
        <v/>
      </c>
      <c r="C173" s="21"/>
      <c r="D173" s="21"/>
      <c r="E173" s="21"/>
      <c r="F173" s="22"/>
      <c r="G173" s="23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collapsed="false" customFormat="false" customHeight="false" hidden="false" ht="10.2" outlineLevel="0" r="174">
      <c r="A174" s="20" t="str">
        <f aca="false">IF(LEN(B174)&gt;0;TEXT(ROW(B174)-3;"0000");(IF(LEN(B175)&gt;0;"unesite ev. broj nabave i ostale podatke";"")))</f>
        <v/>
      </c>
      <c r="C174" s="21"/>
      <c r="D174" s="21"/>
      <c r="E174" s="21"/>
      <c r="F174" s="22"/>
      <c r="G174" s="23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collapsed="false" customFormat="false" customHeight="false" hidden="false" ht="10.2" outlineLevel="0" r="175">
      <c r="A175" s="20" t="str">
        <f aca="false">IF(LEN(B175)&gt;0;TEXT(ROW(B175)-3;"0000");(IF(LEN(B176)&gt;0;"unesite ev. broj nabave i ostale podatke";"")))</f>
        <v/>
      </c>
      <c r="C175" s="21"/>
      <c r="D175" s="21"/>
      <c r="E175" s="21"/>
      <c r="F175" s="22"/>
      <c r="G175" s="23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collapsed="false" customFormat="false" customHeight="false" hidden="false" ht="10.2" outlineLevel="0" r="176">
      <c r="A176" s="20" t="str">
        <f aca="false">IF(LEN(B176)&gt;0;TEXT(ROW(B176)-3;"0000");(IF(LEN(B177)&gt;0;"unesite ev. broj nabave i ostale podatke";"")))</f>
        <v/>
      </c>
      <c r="C176" s="21"/>
      <c r="D176" s="21"/>
      <c r="E176" s="21"/>
      <c r="F176" s="22"/>
      <c r="G176" s="23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collapsed="false" customFormat="false" customHeight="false" hidden="false" ht="10.2" outlineLevel="0" r="177">
      <c r="A177" s="20" t="str">
        <f aca="false">IF(LEN(B177)&gt;0;TEXT(ROW(B177)-3;"0000");(IF(LEN(B178)&gt;0;"unesite ev. broj nabave i ostale podatke";"")))</f>
        <v/>
      </c>
      <c r="C177" s="21"/>
      <c r="D177" s="21"/>
      <c r="E177" s="21"/>
      <c r="F177" s="22"/>
      <c r="G177" s="23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collapsed="false" customFormat="false" customHeight="false" hidden="false" ht="10.2" outlineLevel="0" r="178">
      <c r="A178" s="20" t="str">
        <f aca="false">IF(LEN(B178)&gt;0;TEXT(ROW(B178)-3;"0000");(IF(LEN(B179)&gt;0;"unesite ev. broj nabave i ostale podatke";"")))</f>
        <v/>
      </c>
      <c r="C178" s="21"/>
      <c r="D178" s="21"/>
      <c r="E178" s="21"/>
      <c r="F178" s="22"/>
      <c r="G178" s="23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collapsed="false" customFormat="false" customHeight="false" hidden="false" ht="10.2" outlineLevel="0" r="179">
      <c r="A179" s="20" t="str">
        <f aca="false">IF(LEN(B179)&gt;0;TEXT(ROW(B179)-3;"0000");(IF(LEN(B180)&gt;0;"unesite ev. broj nabave i ostale podatke";"")))</f>
        <v/>
      </c>
      <c r="C179" s="21"/>
      <c r="D179" s="21"/>
      <c r="E179" s="21"/>
      <c r="F179" s="22"/>
      <c r="G179" s="23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collapsed="false" customFormat="false" customHeight="false" hidden="false" ht="10.2" outlineLevel="0" r="180">
      <c r="A180" s="20" t="str">
        <f aca="false">IF(LEN(B180)&gt;0;TEXT(ROW(B180)-3;"0000");(IF(LEN(B181)&gt;0;"unesite ev. broj nabave i ostale podatke";"")))</f>
        <v/>
      </c>
      <c r="C180" s="21"/>
      <c r="D180" s="21"/>
      <c r="E180" s="21"/>
      <c r="F180" s="22"/>
      <c r="G180" s="23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collapsed="false" customFormat="false" customHeight="false" hidden="false" ht="10.2" outlineLevel="0" r="181">
      <c r="A181" s="20" t="str">
        <f aca="false">IF(LEN(B181)&gt;0;TEXT(ROW(B181)-3;"0000");(IF(LEN(B182)&gt;0;"unesite ev. broj nabave i ostale podatke";"")))</f>
        <v/>
      </c>
      <c r="C181" s="21"/>
      <c r="D181" s="21"/>
      <c r="E181" s="21"/>
      <c r="F181" s="22"/>
      <c r="G181" s="23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collapsed="false" customFormat="false" customHeight="false" hidden="false" ht="10.2" outlineLevel="0" r="182">
      <c r="A182" s="20" t="str">
        <f aca="false">IF(LEN(B182)&gt;0;TEXT(ROW(B182)-3;"0000");(IF(LEN(B183)&gt;0;"unesite ev. broj nabave i ostale podatke";"")))</f>
        <v/>
      </c>
      <c r="C182" s="21"/>
      <c r="D182" s="21"/>
      <c r="E182" s="21"/>
      <c r="F182" s="22"/>
      <c r="G182" s="23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collapsed="false" customFormat="false" customHeight="false" hidden="false" ht="10.2" outlineLevel="0" r="183">
      <c r="A183" s="20" t="str">
        <f aca="false">IF(LEN(B183)&gt;0;TEXT(ROW(B183)-3;"0000");(IF(LEN(B184)&gt;0;"unesite ev. broj nabave i ostale podatke";"")))</f>
        <v/>
      </c>
      <c r="C183" s="21"/>
      <c r="D183" s="21"/>
      <c r="E183" s="21"/>
      <c r="F183" s="22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collapsed="false" customFormat="false" customHeight="false" hidden="false" ht="10.2" outlineLevel="0" r="184">
      <c r="A184" s="20" t="str">
        <f aca="false">IF(LEN(B184)&gt;0;TEXT(ROW(B184)-3;"0000");(IF(LEN(B185)&gt;0;"unesite ev. broj nabave i ostale podatke";"")))</f>
        <v/>
      </c>
      <c r="C184" s="21"/>
      <c r="D184" s="21"/>
      <c r="E184" s="21"/>
      <c r="F184" s="22"/>
      <c r="G184" s="23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collapsed="false" customFormat="false" customHeight="false" hidden="false" ht="10.2" outlineLevel="0" r="185">
      <c r="A185" s="20" t="str">
        <f aca="false">IF(LEN(B185)&gt;0;TEXT(ROW(B185)-3;"0000");(IF(LEN(B186)&gt;0;"unesite ev. broj nabave i ostale podatke";"")))</f>
        <v/>
      </c>
      <c r="C185" s="21"/>
      <c r="D185" s="21"/>
      <c r="E185" s="21"/>
      <c r="F185" s="22"/>
      <c r="G185" s="23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collapsed="false" customFormat="false" customHeight="false" hidden="false" ht="10.2" outlineLevel="0" r="186">
      <c r="A186" s="20" t="str">
        <f aca="false">IF(LEN(B186)&gt;0;TEXT(ROW(B186)-3;"0000");(IF(LEN(B187)&gt;0;"unesite ev. broj nabave i ostale podatke";"")))</f>
        <v/>
      </c>
      <c r="C186" s="21"/>
      <c r="D186" s="21"/>
      <c r="E186" s="21"/>
      <c r="F186" s="22"/>
      <c r="G186" s="23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collapsed="false" customFormat="false" customHeight="false" hidden="false" ht="10.2" outlineLevel="0" r="187">
      <c r="A187" s="20" t="str">
        <f aca="false">IF(LEN(B187)&gt;0;TEXT(ROW(B187)-3;"0000");(IF(LEN(B188)&gt;0;"unesite ev. broj nabave i ostale podatke";"")))</f>
        <v/>
      </c>
      <c r="C187" s="21"/>
      <c r="D187" s="21"/>
      <c r="E187" s="21"/>
      <c r="F187" s="22"/>
      <c r="G187" s="23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collapsed="false" customFormat="false" customHeight="false" hidden="false" ht="10.2" outlineLevel="0" r="188">
      <c r="A188" s="20" t="str">
        <f aca="false">IF(LEN(B188)&gt;0;TEXT(ROW(B188)-3;"0000");(IF(LEN(B189)&gt;0;"unesite ev. broj nabave i ostale podatke";"")))</f>
        <v/>
      </c>
      <c r="C188" s="21"/>
      <c r="D188" s="21"/>
      <c r="E188" s="21"/>
      <c r="F188" s="22"/>
      <c r="G188" s="23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collapsed="false" customFormat="false" customHeight="false" hidden="false" ht="10.2" outlineLevel="0" r="189">
      <c r="A189" s="20" t="str">
        <f aca="false">IF(LEN(B189)&gt;0;TEXT(ROW(B189)-3;"0000");(IF(LEN(B190)&gt;0;"unesite ev. broj nabave i ostale podatke";"")))</f>
        <v/>
      </c>
      <c r="C189" s="21"/>
      <c r="D189" s="21"/>
      <c r="E189" s="21"/>
      <c r="F189" s="22"/>
      <c r="G189" s="23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collapsed="false" customFormat="false" customHeight="false" hidden="false" ht="10.2" outlineLevel="0" r="190">
      <c r="A190" s="20" t="str">
        <f aca="false">IF(LEN(B190)&gt;0;TEXT(ROW(B190)-3;"0000");(IF(LEN(B191)&gt;0;"unesite ev. broj nabave i ostale podatke";"")))</f>
        <v/>
      </c>
      <c r="C190" s="21"/>
      <c r="D190" s="21"/>
      <c r="E190" s="21"/>
      <c r="F190" s="22"/>
      <c r="G190" s="23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collapsed="false" customFormat="false" customHeight="false" hidden="false" ht="10.2" outlineLevel="0" r="191">
      <c r="A191" s="20" t="str">
        <f aca="false">IF(LEN(B191)&gt;0;TEXT(ROW(B191)-3;"0000");(IF(LEN(B192)&gt;0;"unesite ev. broj nabave i ostale podatke";"")))</f>
        <v/>
      </c>
      <c r="C191" s="21"/>
      <c r="D191" s="21"/>
      <c r="E191" s="21"/>
      <c r="F191" s="22"/>
      <c r="G191" s="23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collapsed="false" customFormat="false" customHeight="false" hidden="false" ht="10.2" outlineLevel="0" r="192">
      <c r="A192" s="20" t="str">
        <f aca="false">IF(LEN(B192)&gt;0;TEXT(ROW(B192)-3;"0000");(IF(LEN(B193)&gt;0;"unesite ev. broj nabave i ostale podatke";"")))</f>
        <v/>
      </c>
      <c r="C192" s="21"/>
      <c r="D192" s="21"/>
      <c r="E192" s="21"/>
      <c r="F192" s="22"/>
      <c r="G192" s="23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collapsed="false" customFormat="false" customHeight="false" hidden="false" ht="10.2" outlineLevel="0" r="193">
      <c r="A193" s="20" t="str">
        <f aca="false">IF(LEN(B193)&gt;0;TEXT(ROW(B193)-3;"0000");(IF(LEN(B194)&gt;0;"unesite ev. broj nabave i ostale podatke";"")))</f>
        <v/>
      </c>
      <c r="C193" s="21"/>
      <c r="D193" s="21"/>
      <c r="E193" s="21"/>
      <c r="F193" s="22"/>
      <c r="G193" s="23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collapsed="false" customFormat="false" customHeight="false" hidden="false" ht="10.2" outlineLevel="0" r="194">
      <c r="A194" s="20" t="str">
        <f aca="false">IF(LEN(B194)&gt;0;TEXT(ROW(B194)-3;"0000");(IF(LEN(B195)&gt;0;"unesite ev. broj nabave i ostale podatke";"")))</f>
        <v/>
      </c>
      <c r="C194" s="21"/>
      <c r="D194" s="21"/>
      <c r="E194" s="21"/>
      <c r="F194" s="22"/>
      <c r="G194" s="23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collapsed="false" customFormat="false" customHeight="false" hidden="false" ht="10.2" outlineLevel="0" r="195">
      <c r="A195" s="20" t="str">
        <f aca="false">IF(LEN(B195)&gt;0;TEXT(ROW(B195)-3;"0000");(IF(LEN(B196)&gt;0;"unesite ev. broj nabave i ostale podatke";"")))</f>
        <v/>
      </c>
      <c r="C195" s="21"/>
      <c r="D195" s="21"/>
      <c r="E195" s="21"/>
      <c r="F195" s="22"/>
      <c r="G195" s="23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collapsed="false" customFormat="false" customHeight="false" hidden="false" ht="10.2" outlineLevel="0" r="196">
      <c r="A196" s="20" t="str">
        <f aca="false">IF(LEN(B196)&gt;0;TEXT(ROW(B196)-3;"0000");(IF(LEN(B197)&gt;0;"unesite ev. broj nabave i ostale podatke";"")))</f>
        <v/>
      </c>
      <c r="C196" s="21"/>
      <c r="D196" s="21"/>
      <c r="E196" s="21"/>
      <c r="F196" s="22"/>
      <c r="G196" s="23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collapsed="false" customFormat="false" customHeight="false" hidden="false" ht="10.2" outlineLevel="0" r="197">
      <c r="A197" s="20" t="str">
        <f aca="false">IF(LEN(B197)&gt;0;TEXT(ROW(B197)-3;"0000");(IF(LEN(B198)&gt;0;"unesite ev. broj nabave i ostale podatke";"")))</f>
        <v/>
      </c>
      <c r="C197" s="21"/>
      <c r="D197" s="21"/>
      <c r="E197" s="21"/>
      <c r="F197" s="22"/>
      <c r="G197" s="23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collapsed="false" customFormat="false" customHeight="false" hidden="false" ht="10.2" outlineLevel="0" r="198">
      <c r="A198" s="20" t="str">
        <f aca="false">IF(LEN(B198)&gt;0;TEXT(ROW(B198)-3;"0000");(IF(LEN(B199)&gt;0;"unesite ev. broj nabave i ostale podatke";"")))</f>
        <v/>
      </c>
      <c r="C198" s="21"/>
      <c r="D198" s="21"/>
      <c r="E198" s="21"/>
      <c r="F198" s="22"/>
      <c r="G198" s="23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collapsed="false" customFormat="false" customHeight="false" hidden="false" ht="10.2" outlineLevel="0" r="199">
      <c r="A199" s="20" t="str">
        <f aca="false">IF(LEN(B199)&gt;0;TEXT(ROW(B199)-3;"0000");(IF(LEN(B200)&gt;0;"unesite ev. broj nabave i ostale podatke";"")))</f>
        <v/>
      </c>
      <c r="C199" s="21"/>
      <c r="D199" s="21"/>
      <c r="E199" s="21"/>
      <c r="F199" s="22"/>
      <c r="G199" s="23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collapsed="false" customFormat="false" customHeight="false" hidden="false" ht="10.2" outlineLevel="0" r="200">
      <c r="A200" s="20" t="str">
        <f aca="false">IF(LEN(B200)&gt;0;TEXT(ROW(B200)-3;"0000");(IF(LEN(B201)&gt;0;"unesite ev. broj nabave i ostale podatke";"")))</f>
        <v/>
      </c>
      <c r="C200" s="21"/>
      <c r="D200" s="21"/>
      <c r="E200" s="21"/>
      <c r="F200" s="22"/>
      <c r="G200" s="23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collapsed="false" customFormat="false" customHeight="false" hidden="false" ht="10.2" outlineLevel="0" r="201">
      <c r="A201" s="20" t="str">
        <f aca="false">IF(LEN(B201)&gt;0;TEXT(ROW(B201)-3;"0000");(IF(LEN(B202)&gt;0;"unesite ev. broj nabave i ostale podatke";"")))</f>
        <v/>
      </c>
      <c r="C201" s="21"/>
      <c r="D201" s="21"/>
      <c r="E201" s="21"/>
      <c r="F201" s="22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collapsed="false" customFormat="false" customHeight="false" hidden="false" ht="10.2" outlineLevel="0" r="202">
      <c r="A202" s="20" t="str">
        <f aca="false">IF(LEN(B202)&gt;0;TEXT(ROW(B202)-3;"0000");(IF(LEN(B203)&gt;0;"unesite ev. broj nabave i ostale podatke";"")))</f>
        <v/>
      </c>
      <c r="C202" s="21"/>
      <c r="D202" s="21"/>
      <c r="E202" s="21"/>
      <c r="F202" s="22"/>
      <c r="G202" s="23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collapsed="false" customFormat="false" customHeight="false" hidden="false" ht="10.2" outlineLevel="0" r="203">
      <c r="A203" s="20" t="str">
        <f aca="false">IF(LEN(B203)&gt;0;TEXT(ROW(B203)-3;"0000");(IF(LEN(B204)&gt;0;"unesite ev. broj nabave i ostale podatke";"")))</f>
        <v/>
      </c>
      <c r="C203" s="21"/>
      <c r="D203" s="21"/>
      <c r="E203" s="21"/>
      <c r="F203" s="22"/>
      <c r="G203" s="23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collapsed="false" customFormat="false" customHeight="false" hidden="false" ht="10.2" outlineLevel="0" r="204">
      <c r="A204" s="20" t="str">
        <f aca="false">IF(LEN(B204)&gt;0;TEXT(ROW(B204)-3;"0000");(IF(LEN(B205)&gt;0;"unesite ev. broj nabave i ostale podatke";"")))</f>
        <v/>
      </c>
      <c r="C204" s="21"/>
      <c r="D204" s="21"/>
      <c r="E204" s="21"/>
      <c r="F204" s="22"/>
      <c r="G204" s="23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collapsed="false" customFormat="false" customHeight="false" hidden="false" ht="10.2" outlineLevel="0" r="205">
      <c r="A205" s="20" t="str">
        <f aca="false">IF(LEN(B205)&gt;0;TEXT(ROW(B205)-3;"0000");(IF(LEN(B206)&gt;0;"unesite ev. broj nabave i ostale podatke";"")))</f>
        <v/>
      </c>
      <c r="C205" s="21"/>
      <c r="D205" s="21"/>
      <c r="E205" s="21"/>
      <c r="F205" s="22"/>
      <c r="G205" s="23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collapsed="false" customFormat="false" customHeight="false" hidden="false" ht="10.2" outlineLevel="0" r="206">
      <c r="A206" s="20" t="str">
        <f aca="false">IF(LEN(B206)&gt;0;TEXT(ROW(B206)-3;"0000");(IF(LEN(B207)&gt;0;"unesite ev. broj nabave i ostale podatke";"")))</f>
        <v/>
      </c>
      <c r="C206" s="21"/>
      <c r="D206" s="21"/>
      <c r="E206" s="21"/>
      <c r="F206" s="22"/>
      <c r="G206" s="23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collapsed="false" customFormat="false" customHeight="false" hidden="false" ht="10.2" outlineLevel="0" r="207">
      <c r="A207" s="20" t="str">
        <f aca="false">IF(LEN(B207)&gt;0;TEXT(ROW(B207)-3;"0000");(IF(LEN(B208)&gt;0;"unesite ev. broj nabave i ostale podatke";"")))</f>
        <v/>
      </c>
      <c r="C207" s="21"/>
      <c r="D207" s="21"/>
      <c r="E207" s="21"/>
      <c r="F207" s="22"/>
      <c r="G207" s="23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collapsed="false" customFormat="false" customHeight="false" hidden="false" ht="10.2" outlineLevel="0" r="208">
      <c r="A208" s="20" t="str">
        <f aca="false">IF(LEN(B208)&gt;0;TEXT(ROW(B208)-3;"0000");(IF(LEN(B209)&gt;0;"unesite ev. broj nabave i ostale podatke";"")))</f>
        <v/>
      </c>
      <c r="C208" s="21"/>
      <c r="D208" s="21"/>
      <c r="E208" s="21"/>
      <c r="F208" s="22"/>
      <c r="G208" s="23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collapsed="false" customFormat="false" customHeight="false" hidden="false" ht="10.2" outlineLevel="0" r="209">
      <c r="A209" s="20" t="str">
        <f aca="false">IF(LEN(B209)&gt;0;TEXT(ROW(B209)-3;"0000");(IF(LEN(B210)&gt;0;"unesite ev. broj nabave i ostale podatke";"")))</f>
        <v/>
      </c>
      <c r="C209" s="21"/>
      <c r="D209" s="21"/>
      <c r="E209" s="21"/>
      <c r="F209" s="22"/>
      <c r="G209" s="23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collapsed="false" customFormat="false" customHeight="false" hidden="false" ht="10.2" outlineLevel="0" r="210">
      <c r="A210" s="20" t="str">
        <f aca="false">IF(LEN(B210)&gt;0;TEXT(ROW(B210)-3;"0000");(IF(LEN(B211)&gt;0;"unesite ev. broj nabave i ostale podatke";"")))</f>
        <v/>
      </c>
      <c r="C210" s="21"/>
      <c r="D210" s="21"/>
      <c r="E210" s="21"/>
      <c r="F210" s="22"/>
      <c r="G210" s="23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collapsed="false" customFormat="false" customHeight="false" hidden="false" ht="10.2" outlineLevel="0" r="211">
      <c r="A211" s="20" t="str">
        <f aca="false">IF(LEN(B211)&gt;0;TEXT(ROW(B211)-3;"0000");(IF(LEN(B212)&gt;0;"unesite ev. broj nabave i ostale podatke";"")))</f>
        <v/>
      </c>
      <c r="C211" s="21"/>
      <c r="D211" s="21"/>
      <c r="E211" s="21"/>
      <c r="F211" s="22"/>
      <c r="G211" s="23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collapsed="false" customFormat="false" customHeight="false" hidden="false" ht="10.2" outlineLevel="0" r="212">
      <c r="A212" s="20" t="str">
        <f aca="false">IF(LEN(B212)&gt;0;TEXT(ROW(B212)-3;"0000");(IF(LEN(B213)&gt;0;"unesite ev. broj nabave i ostale podatke";"")))</f>
        <v/>
      </c>
      <c r="C212" s="21"/>
      <c r="D212" s="21"/>
      <c r="E212" s="21"/>
      <c r="F212" s="22"/>
      <c r="G212" s="23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collapsed="false" customFormat="false" customHeight="false" hidden="false" ht="10.2" outlineLevel="0" r="213">
      <c r="A213" s="20" t="str">
        <f aca="false">IF(LEN(B213)&gt;0;TEXT(ROW(B213)-3;"0000");(IF(LEN(B214)&gt;0;"unesite ev. broj nabave i ostale podatke";"")))</f>
        <v/>
      </c>
      <c r="C213" s="21"/>
      <c r="D213" s="21"/>
      <c r="E213" s="21"/>
      <c r="F213" s="22"/>
      <c r="G213" s="23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collapsed="false" customFormat="false" customHeight="false" hidden="false" ht="10.2" outlineLevel="0" r="214">
      <c r="A214" s="20" t="str">
        <f aca="false">IF(LEN(B214)&gt;0;TEXT(ROW(B214)-3;"0000");(IF(LEN(B215)&gt;0;"unesite ev. broj nabave i ostale podatke";"")))</f>
        <v/>
      </c>
      <c r="C214" s="21"/>
      <c r="D214" s="21"/>
      <c r="E214" s="21"/>
      <c r="F214" s="22"/>
      <c r="G214" s="23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collapsed="false" customFormat="false" customHeight="false" hidden="false" ht="10.2" outlineLevel="0" r="215">
      <c r="A215" s="20" t="str">
        <f aca="false">IF(LEN(B215)&gt;0;TEXT(ROW(B215)-3;"0000");(IF(LEN(B216)&gt;0;"unesite ev. broj nabave i ostale podatke";"")))</f>
        <v/>
      </c>
      <c r="C215" s="21"/>
      <c r="D215" s="21"/>
      <c r="E215" s="21"/>
      <c r="F215" s="22"/>
      <c r="G215" s="23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collapsed="false" customFormat="false" customHeight="false" hidden="false" ht="10.2" outlineLevel="0" r="216">
      <c r="A216" s="20" t="str">
        <f aca="false">IF(LEN(B216)&gt;0;TEXT(ROW(B216)-3;"0000");(IF(LEN(B217)&gt;0;"unesite ev. broj nabave i ostale podatke";"")))</f>
        <v/>
      </c>
      <c r="C216" s="21"/>
      <c r="D216" s="21"/>
      <c r="E216" s="21"/>
      <c r="F216" s="22"/>
      <c r="G216" s="23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collapsed="false" customFormat="false" customHeight="false" hidden="false" ht="10.2" outlineLevel="0" r="217">
      <c r="A217" s="20" t="str">
        <f aca="false">IF(LEN(B217)&gt;0;TEXT(ROW(B217)-3;"0000");(IF(LEN(B218)&gt;0;"unesite ev. broj nabave i ostale podatke";"")))</f>
        <v/>
      </c>
      <c r="C217" s="21"/>
      <c r="D217" s="21"/>
      <c r="E217" s="21"/>
      <c r="F217" s="22"/>
      <c r="G217" s="23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collapsed="false" customFormat="false" customHeight="false" hidden="false" ht="10.2" outlineLevel="0" r="218">
      <c r="A218" s="20" t="str">
        <f aca="false">IF(LEN(B218)&gt;0;TEXT(ROW(B218)-3;"0000");(IF(LEN(B219)&gt;0;"unesite ev. broj nabave i ostale podatke";"")))</f>
        <v/>
      </c>
      <c r="C218" s="21"/>
      <c r="D218" s="21"/>
      <c r="E218" s="21"/>
      <c r="F218" s="22"/>
      <c r="G218" s="23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collapsed="false" customFormat="false" customHeight="false" hidden="false" ht="10.2" outlineLevel="0" r="219">
      <c r="A219" s="20" t="str">
        <f aca="false">IF(LEN(B219)&gt;0;TEXT(ROW(B219)-3;"0000");(IF(LEN(B220)&gt;0;"unesite ev. broj nabave i ostale podatke";"")))</f>
        <v/>
      </c>
      <c r="C219" s="21"/>
      <c r="D219" s="21"/>
      <c r="E219" s="21"/>
      <c r="F219" s="22"/>
      <c r="G219" s="23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collapsed="false" customFormat="false" customHeight="false" hidden="false" ht="10.2" outlineLevel="0" r="220">
      <c r="A220" s="20" t="str">
        <f aca="false">IF(LEN(B220)&gt;0;TEXT(ROW(B220)-3;"0000");(IF(LEN(B221)&gt;0;"unesite ev. broj nabave i ostale podatke";"")))</f>
        <v/>
      </c>
      <c r="C220" s="21"/>
      <c r="D220" s="21"/>
      <c r="E220" s="21"/>
      <c r="F220" s="22"/>
      <c r="G220" s="23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collapsed="false" customFormat="false" customHeight="false" hidden="false" ht="10.2" outlineLevel="0" r="221">
      <c r="A221" s="20" t="str">
        <f aca="false">IF(LEN(B221)&gt;0;TEXT(ROW(B221)-3;"0000");(IF(LEN(B222)&gt;0;"unesite ev. broj nabave i ostale podatke";"")))</f>
        <v/>
      </c>
      <c r="C221" s="21"/>
      <c r="D221" s="21"/>
      <c r="E221" s="21"/>
      <c r="F221" s="22"/>
      <c r="G221" s="23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collapsed="false" customFormat="false" customHeight="false" hidden="false" ht="10.2" outlineLevel="0" r="222">
      <c r="A222" s="20" t="str">
        <f aca="false">IF(LEN(B222)&gt;0;TEXT(ROW(B222)-3;"0000");(IF(LEN(B223)&gt;0;"unesite ev. broj nabave i ostale podatke";"")))</f>
        <v/>
      </c>
      <c r="C222" s="21"/>
      <c r="D222" s="21"/>
      <c r="E222" s="21"/>
      <c r="F222" s="22"/>
      <c r="G222" s="23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collapsed="false" customFormat="false" customHeight="false" hidden="false" ht="10.2" outlineLevel="0" r="223">
      <c r="A223" s="20" t="str">
        <f aca="false">IF(LEN(B223)&gt;0;TEXT(ROW(B223)-3;"0000");(IF(LEN(B224)&gt;0;"unesite ev. broj nabave i ostale podatke";"")))</f>
        <v/>
      </c>
      <c r="C223" s="21"/>
      <c r="D223" s="21"/>
      <c r="E223" s="21"/>
      <c r="F223" s="22"/>
      <c r="G223" s="23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collapsed="false" customFormat="false" customHeight="false" hidden="false" ht="10.2" outlineLevel="0" r="224">
      <c r="A224" s="20" t="str">
        <f aca="false">IF(LEN(B224)&gt;0;TEXT(ROW(B224)-3;"0000");(IF(LEN(B225)&gt;0;"unesite ev. broj nabave i ostale podatke";"")))</f>
        <v/>
      </c>
      <c r="C224" s="21"/>
      <c r="D224" s="21"/>
      <c r="E224" s="21"/>
      <c r="F224" s="22"/>
      <c r="G224" s="23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collapsed="false" customFormat="false" customHeight="false" hidden="false" ht="10.2" outlineLevel="0" r="225">
      <c r="A225" s="20" t="str">
        <f aca="false">IF(LEN(B225)&gt;0;TEXT(ROW(B225)-3;"0000");(IF(LEN(B226)&gt;0;"unesite ev. broj nabave i ostale podatke";"")))</f>
        <v/>
      </c>
      <c r="C225" s="21"/>
      <c r="D225" s="21"/>
      <c r="E225" s="21"/>
      <c r="F225" s="22"/>
      <c r="G225" s="23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collapsed="false" customFormat="false" customHeight="false" hidden="false" ht="10.2" outlineLevel="0" r="226">
      <c r="A226" s="20" t="str">
        <f aca="false">IF(LEN(B226)&gt;0;TEXT(ROW(B226)-3;"0000");(IF(LEN(B227)&gt;0;"unesite ev. broj nabave i ostale podatke";"")))</f>
        <v/>
      </c>
      <c r="C226" s="21"/>
      <c r="D226" s="21"/>
      <c r="E226" s="21"/>
      <c r="F226" s="22"/>
      <c r="G226" s="23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collapsed="false" customFormat="false" customHeight="false" hidden="false" ht="10.2" outlineLevel="0" r="227">
      <c r="A227" s="20" t="str">
        <f aca="false">IF(LEN(B227)&gt;0;TEXT(ROW(B227)-3;"0000");(IF(LEN(B228)&gt;0;"unesite ev. broj nabave i ostale podatke";"")))</f>
        <v/>
      </c>
      <c r="C227" s="21"/>
      <c r="D227" s="21"/>
      <c r="E227" s="21"/>
      <c r="F227" s="22"/>
      <c r="G227" s="23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collapsed="false" customFormat="false" customHeight="false" hidden="false" ht="10.2" outlineLevel="0" r="228">
      <c r="A228" s="20" t="str">
        <f aca="false">IF(LEN(B228)&gt;0;TEXT(ROW(B228)-3;"0000");(IF(LEN(B229)&gt;0;"unesite ev. broj nabave i ostale podatke";"")))</f>
        <v/>
      </c>
      <c r="C228" s="21"/>
      <c r="D228" s="21"/>
      <c r="E228" s="21"/>
      <c r="F228" s="22"/>
      <c r="G228" s="23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collapsed="false" customFormat="false" customHeight="false" hidden="false" ht="10.2" outlineLevel="0" r="229">
      <c r="A229" s="20" t="str">
        <f aca="false">IF(LEN(B229)&gt;0;TEXT(ROW(B229)-3;"0000");(IF(LEN(B230)&gt;0;"unesite ev. broj nabave i ostale podatke";"")))</f>
        <v/>
      </c>
      <c r="C229" s="21"/>
      <c r="D229" s="21"/>
      <c r="E229" s="21"/>
      <c r="F229" s="22"/>
      <c r="G229" s="23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collapsed="false" customFormat="false" customHeight="false" hidden="false" ht="10.2" outlineLevel="0" r="230">
      <c r="A230" s="20" t="str">
        <f aca="false">IF(LEN(B230)&gt;0;TEXT(ROW(B230)-3;"0000");(IF(LEN(B231)&gt;0;"unesite ev. broj nabave i ostale podatke";"")))</f>
        <v/>
      </c>
      <c r="C230" s="21"/>
      <c r="D230" s="21"/>
      <c r="E230" s="21"/>
      <c r="F230" s="22"/>
      <c r="G230" s="23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collapsed="false" customFormat="false" customHeight="false" hidden="false" ht="10.2" outlineLevel="0" r="231">
      <c r="A231" s="20" t="str">
        <f aca="false">IF(LEN(B231)&gt;0;TEXT(ROW(B231)-3;"0000");(IF(LEN(B232)&gt;0;"unesite ev. broj nabave i ostale podatke";"")))</f>
        <v/>
      </c>
      <c r="C231" s="21"/>
      <c r="D231" s="21"/>
      <c r="E231" s="21"/>
      <c r="F231" s="22"/>
      <c r="G231" s="23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collapsed="false" customFormat="false" customHeight="false" hidden="false" ht="10.2" outlineLevel="0" r="232">
      <c r="A232" s="20" t="str">
        <f aca="false">IF(LEN(B232)&gt;0;TEXT(ROW(B232)-3;"0000");(IF(LEN(B233)&gt;0;"unesite ev. broj nabave i ostale podatke";"")))</f>
        <v/>
      </c>
      <c r="C232" s="21"/>
      <c r="D232" s="21"/>
      <c r="E232" s="21"/>
      <c r="F232" s="22"/>
      <c r="G232" s="23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collapsed="false" customFormat="false" customHeight="false" hidden="false" ht="10.2" outlineLevel="0" r="233">
      <c r="A233" s="20" t="str">
        <f aca="false">IF(LEN(B233)&gt;0;TEXT(ROW(B233)-3;"0000");(IF(LEN(B234)&gt;0;"unesite ev. broj nabave i ostale podatke";"")))</f>
        <v/>
      </c>
      <c r="C233" s="21"/>
      <c r="D233" s="21"/>
      <c r="E233" s="21"/>
      <c r="F233" s="22"/>
      <c r="G233" s="23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collapsed="false" customFormat="false" customHeight="false" hidden="false" ht="10.2" outlineLevel="0" r="234">
      <c r="A234" s="20" t="str">
        <f aca="false">IF(LEN(B234)&gt;0;TEXT(ROW(B234)-3;"0000");(IF(LEN(B235)&gt;0;"unesite ev. broj nabave i ostale podatke";"")))</f>
        <v/>
      </c>
      <c r="C234" s="21"/>
      <c r="D234" s="21"/>
      <c r="E234" s="21"/>
      <c r="F234" s="22"/>
      <c r="G234" s="23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collapsed="false" customFormat="false" customHeight="false" hidden="false" ht="10.2" outlineLevel="0" r="235">
      <c r="A235" s="20" t="str">
        <f aca="false">IF(LEN(B235)&gt;0;TEXT(ROW(B235)-3;"0000");(IF(LEN(B236)&gt;0;"unesite ev. broj nabave i ostale podatke";"")))</f>
        <v/>
      </c>
      <c r="C235" s="21"/>
      <c r="D235" s="21"/>
      <c r="E235" s="21"/>
      <c r="F235" s="22"/>
      <c r="G235" s="23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collapsed="false" customFormat="false" customHeight="false" hidden="false" ht="10.2" outlineLevel="0" r="236">
      <c r="A236" s="20" t="str">
        <f aca="false">IF(LEN(B236)&gt;0;TEXT(ROW(B236)-3;"0000");(IF(LEN(B237)&gt;0;"unesite ev. broj nabave i ostale podatke";"")))</f>
        <v/>
      </c>
      <c r="C236" s="21"/>
      <c r="D236" s="21"/>
      <c r="E236" s="21"/>
      <c r="F236" s="22"/>
      <c r="G236" s="23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collapsed="false" customFormat="false" customHeight="false" hidden="false" ht="10.2" outlineLevel="0" r="237">
      <c r="A237" s="20" t="str">
        <f aca="false">IF(LEN(B237)&gt;0;TEXT(ROW(B237)-3;"0000");(IF(LEN(B238)&gt;0;"unesite ev. broj nabave i ostale podatke";"")))</f>
        <v/>
      </c>
      <c r="C237" s="21"/>
      <c r="D237" s="21"/>
      <c r="E237" s="21"/>
      <c r="F237" s="22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collapsed="false" customFormat="false" customHeight="false" hidden="false" ht="10.2" outlineLevel="0" r="238">
      <c r="A238" s="20" t="str">
        <f aca="false">IF(LEN(B238)&gt;0;TEXT(ROW(B238)-3;"0000");(IF(LEN(B239)&gt;0;"unesite ev. broj nabave i ostale podatke";"")))</f>
        <v/>
      </c>
      <c r="C238" s="21"/>
      <c r="D238" s="21"/>
      <c r="E238" s="21"/>
      <c r="F238" s="22"/>
      <c r="G238" s="23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collapsed="false" customFormat="false" customHeight="false" hidden="false" ht="10.2" outlineLevel="0" r="239">
      <c r="A239" s="20" t="str">
        <f aca="false">IF(LEN(B239)&gt;0;TEXT(ROW(B239)-3;"0000");(IF(LEN(B240)&gt;0;"unesite ev. broj nabave i ostale podatke";"")))</f>
        <v/>
      </c>
      <c r="C239" s="21"/>
      <c r="D239" s="21"/>
      <c r="E239" s="21"/>
      <c r="F239" s="22"/>
      <c r="G239" s="23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collapsed="false" customFormat="false" customHeight="false" hidden="false" ht="10.2" outlineLevel="0" r="240">
      <c r="A240" s="20" t="str">
        <f aca="false">IF(LEN(B240)&gt;0;TEXT(ROW(B240)-3;"0000");(IF(LEN(B241)&gt;0;"unesite ev. broj nabave i ostale podatke";"")))</f>
        <v/>
      </c>
      <c r="C240" s="21"/>
      <c r="D240" s="21"/>
      <c r="E240" s="21"/>
      <c r="F240" s="22"/>
      <c r="G240" s="23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collapsed="false" customFormat="false" customHeight="false" hidden="false" ht="10.2" outlineLevel="0" r="241">
      <c r="A241" s="20" t="str">
        <f aca="false">IF(LEN(B241)&gt;0;TEXT(ROW(B241)-3;"0000");(IF(LEN(B242)&gt;0;"unesite ev. broj nabave i ostale podatke";"")))</f>
        <v/>
      </c>
      <c r="C241" s="21"/>
      <c r="D241" s="21"/>
      <c r="E241" s="21"/>
      <c r="F241" s="22"/>
      <c r="G241" s="23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collapsed="false" customFormat="false" customHeight="false" hidden="false" ht="10.2" outlineLevel="0" r="242">
      <c r="A242" s="20" t="str">
        <f aca="false">IF(LEN(B242)&gt;0;TEXT(ROW(B242)-3;"0000");(IF(LEN(B243)&gt;0;"unesite ev. broj nabave i ostale podatke";"")))</f>
        <v/>
      </c>
      <c r="C242" s="21"/>
      <c r="D242" s="21"/>
      <c r="E242" s="21"/>
      <c r="F242" s="22"/>
      <c r="G242" s="23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collapsed="false" customFormat="false" customHeight="false" hidden="false" ht="10.2" outlineLevel="0" r="243">
      <c r="A243" s="20" t="str">
        <f aca="false">IF(LEN(B243)&gt;0;TEXT(ROW(B243)-3;"0000");(IF(LEN(B244)&gt;0;"unesite ev. broj nabave i ostale podatke";"")))</f>
        <v/>
      </c>
      <c r="C243" s="21"/>
      <c r="D243" s="21"/>
      <c r="E243" s="21"/>
      <c r="F243" s="22"/>
      <c r="G243" s="23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collapsed="false" customFormat="false" customHeight="false" hidden="false" ht="10.2" outlineLevel="0" r="244">
      <c r="A244" s="20" t="str">
        <f aca="false">IF(LEN(B244)&gt;0;TEXT(ROW(B244)-3;"0000");(IF(LEN(B245)&gt;0;"unesite ev. broj nabave i ostale podatke";"")))</f>
        <v/>
      </c>
      <c r="C244" s="21"/>
      <c r="D244" s="21"/>
      <c r="E244" s="21"/>
      <c r="F244" s="22"/>
      <c r="G244" s="23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collapsed="false" customFormat="false" customHeight="false" hidden="false" ht="10.2" outlineLevel="0" r="245">
      <c r="A245" s="20" t="str">
        <f aca="false">IF(LEN(B245)&gt;0;TEXT(ROW(B245)-3;"0000");(IF(LEN(B246)&gt;0;"unesite ev. broj nabave i ostale podatke";"")))</f>
        <v/>
      </c>
      <c r="C245" s="21"/>
      <c r="D245" s="21"/>
      <c r="E245" s="21"/>
      <c r="F245" s="22"/>
      <c r="G245" s="23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collapsed="false" customFormat="false" customHeight="false" hidden="false" ht="10.2" outlineLevel="0" r="246">
      <c r="A246" s="20" t="str">
        <f aca="false">IF(LEN(B246)&gt;0;TEXT(ROW(B246)-3;"0000");(IF(LEN(B247)&gt;0;"unesite ev. broj nabave i ostale podatke";"")))</f>
        <v/>
      </c>
      <c r="C246" s="21"/>
      <c r="D246" s="21"/>
      <c r="E246" s="21"/>
      <c r="F246" s="22"/>
      <c r="G246" s="23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collapsed="false" customFormat="false" customHeight="false" hidden="false" ht="10.2" outlineLevel="0" r="247">
      <c r="A247" s="20" t="str">
        <f aca="false">IF(LEN(B247)&gt;0;TEXT(ROW(B247)-3;"0000");(IF(LEN(B248)&gt;0;"unesite ev. broj nabave i ostale podatke";"")))</f>
        <v/>
      </c>
      <c r="C247" s="21"/>
      <c r="D247" s="21"/>
      <c r="E247" s="21"/>
      <c r="F247" s="22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collapsed="false" customFormat="false" customHeight="false" hidden="false" ht="10.2" outlineLevel="0" r="248">
      <c r="A248" s="20" t="str">
        <f aca="false">IF(LEN(B248)&gt;0;TEXT(ROW(B248)-3;"0000");(IF(LEN(B249)&gt;0;"unesite ev. broj nabave i ostale podatke";"")))</f>
        <v/>
      </c>
      <c r="C248" s="21"/>
      <c r="D248" s="21"/>
      <c r="E248" s="21"/>
      <c r="F248" s="22"/>
      <c r="G248" s="23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collapsed="false" customFormat="false" customHeight="false" hidden="false" ht="10.2" outlineLevel="0" r="249">
      <c r="A249" s="20" t="str">
        <f aca="false">IF(LEN(B249)&gt;0;TEXT(ROW(B249)-3;"0000");(IF(LEN(B250)&gt;0;"unesite ev. broj nabave i ostale podatke";"")))</f>
        <v/>
      </c>
      <c r="C249" s="21"/>
      <c r="D249" s="21"/>
      <c r="E249" s="21"/>
      <c r="F249" s="22"/>
      <c r="G249" s="23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collapsed="false" customFormat="false" customHeight="false" hidden="false" ht="10.2" outlineLevel="0" r="250">
      <c r="A250" s="20" t="str">
        <f aca="false">IF(LEN(B250)&gt;0;TEXT(ROW(B250)-3;"0000");(IF(LEN(B251)&gt;0;"unesite ev. broj nabave i ostale podatke";"")))</f>
        <v/>
      </c>
      <c r="C250" s="21"/>
      <c r="D250" s="21"/>
      <c r="E250" s="21"/>
      <c r="F250" s="22"/>
      <c r="G250" s="23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collapsed="false" customFormat="false" customHeight="false" hidden="false" ht="10.2" outlineLevel="0" r="251">
      <c r="A251" s="20" t="str">
        <f aca="false">IF(LEN(B251)&gt;0;TEXT(ROW(B251)-3;"0000");(IF(LEN(B252)&gt;0;"unesite ev. broj nabave i ostale podatke";"")))</f>
        <v/>
      </c>
      <c r="C251" s="21"/>
      <c r="D251" s="21"/>
      <c r="E251" s="21"/>
      <c r="F251" s="22"/>
      <c r="G251" s="23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collapsed="false" customFormat="false" customHeight="false" hidden="false" ht="10.2" outlineLevel="0" r="252">
      <c r="A252" s="20" t="str">
        <f aca="false">IF(LEN(B252)&gt;0;TEXT(ROW(B252)-3;"0000");(IF(LEN(B253)&gt;0;"unesite ev. broj nabave i ostale podatke";"")))</f>
        <v/>
      </c>
      <c r="C252" s="21"/>
      <c r="D252" s="21"/>
      <c r="E252" s="21"/>
      <c r="F252" s="22"/>
      <c r="G252" s="23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collapsed="false" customFormat="false" customHeight="false" hidden="false" ht="10.2" outlineLevel="0" r="253">
      <c r="A253" s="20" t="str">
        <f aca="false">IF(LEN(B253)&gt;0;TEXT(ROW(B253)-3;"0000");(IF(LEN(B254)&gt;0;"unesite ev. broj nabave i ostale podatke";"")))</f>
        <v/>
      </c>
      <c r="C253" s="21"/>
      <c r="D253" s="21"/>
      <c r="E253" s="21"/>
      <c r="F253" s="22"/>
      <c r="G253" s="23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collapsed="false" customFormat="false" customHeight="false" hidden="false" ht="10.2" outlineLevel="0" r="254">
      <c r="A254" s="20" t="str">
        <f aca="false">IF(LEN(B254)&gt;0;TEXT(ROW(B254)-3;"0000");(IF(LEN(B255)&gt;0;"unesite ev. broj nabave i ostale podatke";"")))</f>
        <v/>
      </c>
      <c r="C254" s="21"/>
      <c r="D254" s="21"/>
      <c r="E254" s="21"/>
      <c r="F254" s="22"/>
      <c r="G254" s="23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collapsed="false" customFormat="false" customHeight="false" hidden="false" ht="10.2" outlineLevel="0" r="255">
      <c r="A255" s="20" t="str">
        <f aca="false">IF(LEN(B255)&gt;0;TEXT(ROW(B255)-3;"0000");(IF(LEN(B256)&gt;0;"unesite ev. broj nabave i ostale podatke";"")))</f>
        <v/>
      </c>
      <c r="C255" s="21"/>
      <c r="D255" s="21"/>
      <c r="E255" s="21"/>
      <c r="F255" s="22"/>
      <c r="G255" s="23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collapsed="false" customFormat="false" customHeight="false" hidden="false" ht="10.2" outlineLevel="0" r="256">
      <c r="A256" s="20" t="str">
        <f aca="false">IF(LEN(B256)&gt;0;TEXT(ROW(B256)-3;"0000");(IF(LEN(B257)&gt;0;"unesite ev. broj nabave i ostale podatke";"")))</f>
        <v/>
      </c>
      <c r="C256" s="21"/>
      <c r="D256" s="21"/>
      <c r="E256" s="21"/>
      <c r="F256" s="22"/>
      <c r="G256" s="23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collapsed="false" customFormat="false" customHeight="false" hidden="false" ht="10.2" outlineLevel="0" r="257">
      <c r="A257" s="20" t="str">
        <f aca="false">IF(LEN(B257)&gt;0;TEXT(ROW(B257)-3;"0000");(IF(LEN(B258)&gt;0;"unesite ev. broj nabave i ostale podatke";"")))</f>
        <v/>
      </c>
      <c r="C257" s="21"/>
      <c r="D257" s="21"/>
      <c r="E257" s="21"/>
      <c r="F257" s="22"/>
      <c r="G257" s="23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collapsed="false" customFormat="false" customHeight="false" hidden="false" ht="10.2" outlineLevel="0" r="258">
      <c r="A258" s="20" t="str">
        <f aca="false">IF(LEN(B258)&gt;0;TEXT(ROW(B258)-3;"0000");(IF(LEN(B259)&gt;0;"unesite ev. broj nabave i ostale podatke";"")))</f>
        <v/>
      </c>
      <c r="C258" s="21"/>
      <c r="D258" s="21"/>
      <c r="E258" s="21"/>
      <c r="F258" s="22"/>
      <c r="G258" s="23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collapsed="false" customFormat="false" customHeight="false" hidden="false" ht="10.2" outlineLevel="0" r="259">
      <c r="A259" s="20" t="str">
        <f aca="false">IF(LEN(B259)&gt;0;TEXT(ROW(B259)-3;"0000");(IF(LEN(B260)&gt;0;"unesite ev. broj nabave i ostale podatke";"")))</f>
        <v/>
      </c>
      <c r="C259" s="21"/>
      <c r="D259" s="21"/>
      <c r="E259" s="21"/>
      <c r="F259" s="22"/>
      <c r="G259" s="23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collapsed="false" customFormat="false" customHeight="false" hidden="false" ht="10.2" outlineLevel="0" r="260">
      <c r="A260" s="20" t="str">
        <f aca="false">IF(LEN(B260)&gt;0;TEXT(ROW(B260)-3;"0000");(IF(LEN(B261)&gt;0;"unesite ev. broj nabave i ostale podatke";"")))</f>
        <v/>
      </c>
      <c r="C260" s="21"/>
      <c r="D260" s="21"/>
      <c r="E260" s="21"/>
      <c r="F260" s="22"/>
      <c r="G260" s="23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collapsed="false" customFormat="false" customHeight="false" hidden="false" ht="10.2" outlineLevel="0" r="261">
      <c r="A261" s="20" t="str">
        <f aca="false">IF(LEN(B261)&gt;0;TEXT(ROW(B261)-3;"0000");(IF(LEN(B262)&gt;0;"unesite ev. broj nabave i ostale podatke";"")))</f>
        <v/>
      </c>
      <c r="C261" s="21"/>
      <c r="D261" s="21"/>
      <c r="E261" s="21"/>
      <c r="F261" s="22"/>
      <c r="G261" s="23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collapsed="false" customFormat="false" customHeight="false" hidden="false" ht="10.2" outlineLevel="0" r="262">
      <c r="A262" s="20" t="str">
        <f aca="false">IF(LEN(B262)&gt;0;TEXT(ROW(B262)-3;"0000");(IF(LEN(B263)&gt;0;"unesite ev. broj nabave i ostale podatke";"")))</f>
        <v/>
      </c>
      <c r="C262" s="21"/>
      <c r="D262" s="21"/>
      <c r="E262" s="21"/>
      <c r="F262" s="22"/>
      <c r="G262" s="23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collapsed="false" customFormat="false" customHeight="false" hidden="false" ht="10.2" outlineLevel="0" r="263">
      <c r="A263" s="20" t="str">
        <f aca="false">IF(LEN(B263)&gt;0;TEXT(ROW(B263)-3;"0000");(IF(LEN(B264)&gt;0;"unesite ev. broj nabave i ostale podatke";"")))</f>
        <v/>
      </c>
      <c r="C263" s="21"/>
      <c r="D263" s="21"/>
      <c r="E263" s="21"/>
      <c r="F263" s="22"/>
      <c r="G263" s="23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collapsed="false" customFormat="false" customHeight="false" hidden="false" ht="10.2" outlineLevel="0" r="264">
      <c r="A264" s="20" t="str">
        <f aca="false">IF(LEN(B264)&gt;0;TEXT(ROW(B264)-3;"0000");(IF(LEN(B265)&gt;0;"unesite ev. broj nabave i ostale podatke";"")))</f>
        <v/>
      </c>
      <c r="C264" s="21"/>
      <c r="D264" s="21"/>
      <c r="E264" s="21"/>
      <c r="F264" s="22"/>
      <c r="G264" s="23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collapsed="false" customFormat="false" customHeight="false" hidden="false" ht="10.2" outlineLevel="0" r="265">
      <c r="A265" s="20" t="str">
        <f aca="false">IF(LEN(B265)&gt;0;TEXT(ROW(B265)-3;"0000");(IF(LEN(B266)&gt;0;"unesite ev. broj nabave i ostale podatke";"")))</f>
        <v/>
      </c>
      <c r="C265" s="21"/>
      <c r="D265" s="21"/>
      <c r="E265" s="21"/>
      <c r="F265" s="22"/>
      <c r="G265" s="23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collapsed="false" customFormat="false" customHeight="false" hidden="false" ht="10.2" outlineLevel="0" r="266">
      <c r="A266" s="20" t="str">
        <f aca="false">IF(LEN(B266)&gt;0;TEXT(ROW(B266)-3;"0000");(IF(LEN(B267)&gt;0;"unesite ev. broj nabave i ostale podatke";"")))</f>
        <v/>
      </c>
      <c r="C266" s="21"/>
      <c r="D266" s="21"/>
      <c r="E266" s="21"/>
      <c r="F266" s="22"/>
      <c r="G266" s="23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collapsed="false" customFormat="false" customHeight="false" hidden="false" ht="10.2" outlineLevel="0" r="267">
      <c r="A267" s="20" t="str">
        <f aca="false">IF(LEN(B267)&gt;0;TEXT(ROW(B267)-3;"0000");(IF(LEN(B268)&gt;0;"unesite ev. broj nabave i ostale podatke";"")))</f>
        <v/>
      </c>
      <c r="C267" s="21"/>
      <c r="D267" s="21"/>
      <c r="E267" s="21"/>
      <c r="F267" s="22"/>
      <c r="G267" s="23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collapsed="false" customFormat="false" customHeight="false" hidden="false" ht="10.2" outlineLevel="0" r="268">
      <c r="A268" s="20" t="str">
        <f aca="false">IF(LEN(B268)&gt;0;TEXT(ROW(B268)-3;"0000");(IF(LEN(B269)&gt;0;"unesite ev. broj nabave i ostale podatke";"")))</f>
        <v/>
      </c>
      <c r="C268" s="21"/>
      <c r="D268" s="21"/>
      <c r="E268" s="21"/>
      <c r="F268" s="22"/>
      <c r="G268" s="23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collapsed="false" customFormat="false" customHeight="false" hidden="false" ht="10.2" outlineLevel="0" r="269">
      <c r="A269" s="20" t="str">
        <f aca="false">IF(LEN(B269)&gt;0;TEXT(ROW(B269)-3;"0000");(IF(LEN(B270)&gt;0;"unesite ev. broj nabave i ostale podatke";"")))</f>
        <v/>
      </c>
      <c r="C269" s="21"/>
      <c r="D269" s="21"/>
      <c r="E269" s="21"/>
      <c r="F269" s="22"/>
      <c r="G269" s="23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collapsed="false" customFormat="false" customHeight="false" hidden="false" ht="10.2" outlineLevel="0" r="270">
      <c r="A270" s="20" t="str">
        <f aca="false">IF(LEN(B270)&gt;0;TEXT(ROW(B270)-3;"0000");(IF(LEN(B271)&gt;0;"unesite ev. broj nabave i ostale podatke";"")))</f>
        <v/>
      </c>
      <c r="C270" s="21"/>
      <c r="D270" s="21"/>
      <c r="E270" s="21"/>
      <c r="F270" s="22"/>
      <c r="G270" s="23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collapsed="false" customFormat="false" customHeight="false" hidden="false" ht="10.2" outlineLevel="0" r="271">
      <c r="A271" s="20" t="str">
        <f aca="false">IF(LEN(B271)&gt;0;TEXT(ROW(B271)-3;"0000");(IF(LEN(B272)&gt;0;"unesite ev. broj nabave i ostale podatke";"")))</f>
        <v/>
      </c>
      <c r="C271" s="21"/>
      <c r="D271" s="21"/>
      <c r="E271" s="21"/>
      <c r="F271" s="22"/>
      <c r="G271" s="23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collapsed="false" customFormat="false" customHeight="false" hidden="false" ht="10.2" outlineLevel="0" r="272">
      <c r="A272" s="20" t="str">
        <f aca="false">IF(LEN(B272)&gt;0;TEXT(ROW(B272)-3;"0000");(IF(LEN(B273)&gt;0;"unesite ev. broj nabave i ostale podatke";"")))</f>
        <v/>
      </c>
      <c r="C272" s="21"/>
      <c r="D272" s="21"/>
      <c r="E272" s="21"/>
      <c r="F272" s="22"/>
      <c r="G272" s="23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collapsed="false" customFormat="false" customHeight="false" hidden="false" ht="10.2" outlineLevel="0" r="273">
      <c r="A273" s="20" t="str">
        <f aca="false">IF(LEN(B273)&gt;0;TEXT(ROW(B273)-3;"0000");(IF(LEN(B274)&gt;0;"unesite ev. broj nabave i ostale podatke";"")))</f>
        <v/>
      </c>
      <c r="C273" s="21"/>
      <c r="D273" s="21"/>
      <c r="E273" s="21"/>
      <c r="F273" s="22"/>
      <c r="G273" s="23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collapsed="false" customFormat="false" customHeight="false" hidden="false" ht="10.2" outlineLevel="0" r="274">
      <c r="A274" s="20" t="str">
        <f aca="false">IF(LEN(B274)&gt;0;TEXT(ROW(B274)-3;"0000");(IF(LEN(B275)&gt;0;"unesite ev. broj nabave i ostale podatke";"")))</f>
        <v/>
      </c>
      <c r="C274" s="21"/>
      <c r="D274" s="21"/>
      <c r="E274" s="21"/>
      <c r="F274" s="22"/>
      <c r="G274" s="23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collapsed="false" customFormat="false" customHeight="false" hidden="false" ht="10.2" outlineLevel="0" r="275">
      <c r="A275" s="20" t="str">
        <f aca="false">IF(LEN(B275)&gt;0;TEXT(ROW(B275)-3;"0000");(IF(LEN(B276)&gt;0;"unesite ev. broj nabave i ostale podatke";"")))</f>
        <v/>
      </c>
      <c r="C275" s="21"/>
      <c r="D275" s="21"/>
      <c r="E275" s="21"/>
      <c r="F275" s="22"/>
      <c r="G275" s="23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collapsed="false" customFormat="false" customHeight="false" hidden="false" ht="10.2" outlineLevel="0" r="276">
      <c r="A276" s="20" t="str">
        <f aca="false">IF(LEN(B276)&gt;0;TEXT(ROW(B276)-3;"0000");(IF(LEN(B277)&gt;0;"unesite ev. broj nabave i ostale podatke";"")))</f>
        <v/>
      </c>
      <c r="C276" s="21"/>
      <c r="D276" s="21"/>
      <c r="E276" s="21"/>
      <c r="F276" s="22"/>
      <c r="G276" s="23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collapsed="false" customFormat="false" customHeight="false" hidden="false" ht="10.2" outlineLevel="0" r="277">
      <c r="A277" s="20" t="str">
        <f aca="false">IF(LEN(B277)&gt;0;TEXT(ROW(B277)-3;"0000");(IF(LEN(B278)&gt;0;"unesite ev. broj nabave i ostale podatke";"")))</f>
        <v/>
      </c>
      <c r="C277" s="21"/>
      <c r="D277" s="21"/>
      <c r="E277" s="21"/>
      <c r="F277" s="22"/>
      <c r="G277" s="23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collapsed="false" customFormat="false" customHeight="false" hidden="false" ht="10.2" outlineLevel="0" r="278">
      <c r="A278" s="20" t="str">
        <f aca="false">IF(LEN(B278)&gt;0;TEXT(ROW(B278)-3;"0000");(IF(LEN(B279)&gt;0;"unesite ev. broj nabave i ostale podatke";"")))</f>
        <v/>
      </c>
      <c r="C278" s="21"/>
      <c r="D278" s="21"/>
      <c r="E278" s="21"/>
      <c r="F278" s="22"/>
      <c r="G278" s="23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collapsed="false" customFormat="false" customHeight="false" hidden="false" ht="10.2" outlineLevel="0" r="279">
      <c r="A279" s="20" t="str">
        <f aca="false">IF(LEN(B279)&gt;0;TEXT(ROW(B279)-3;"0000");(IF(LEN(B280)&gt;0;"unesite ev. broj nabave i ostale podatke";"")))</f>
        <v/>
      </c>
      <c r="C279" s="21"/>
      <c r="D279" s="21"/>
      <c r="E279" s="21"/>
      <c r="F279" s="22"/>
      <c r="G279" s="23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collapsed="false" customFormat="false" customHeight="false" hidden="false" ht="10.2" outlineLevel="0" r="280">
      <c r="A280" s="20" t="str">
        <f aca="false">IF(LEN(B280)&gt;0;TEXT(ROW(B280)-3;"0000");(IF(LEN(B281)&gt;0;"unesite ev. broj nabave i ostale podatke";"")))</f>
        <v/>
      </c>
      <c r="C280" s="21"/>
      <c r="D280" s="21"/>
      <c r="E280" s="21"/>
      <c r="F280" s="22"/>
      <c r="G280" s="23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collapsed="false" customFormat="false" customHeight="false" hidden="false" ht="10.2" outlineLevel="0" r="281">
      <c r="A281" s="20" t="str">
        <f aca="false">IF(LEN(B281)&gt;0;TEXT(ROW(B281)-3;"0000");(IF(LEN(B282)&gt;0;"unesite ev. broj nabave i ostale podatke";"")))</f>
        <v/>
      </c>
      <c r="C281" s="21"/>
      <c r="D281" s="21"/>
      <c r="E281" s="21"/>
      <c r="F281" s="22"/>
      <c r="G281" s="23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collapsed="false" customFormat="false" customHeight="false" hidden="false" ht="10.2" outlineLevel="0" r="282">
      <c r="A282" s="20" t="str">
        <f aca="false">IF(LEN(B282)&gt;0;TEXT(ROW(B282)-3;"0000");(IF(LEN(B283)&gt;0;"unesite ev. broj nabave i ostale podatke";"")))</f>
        <v/>
      </c>
      <c r="C282" s="21"/>
      <c r="D282" s="21"/>
      <c r="E282" s="21"/>
      <c r="F282" s="22"/>
      <c r="G282" s="23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collapsed="false" customFormat="false" customHeight="false" hidden="false" ht="10.2" outlineLevel="0" r="283">
      <c r="A283" s="20" t="str">
        <f aca="false">IF(LEN(B283)&gt;0;TEXT(ROW(B283)-3;"0000");(IF(LEN(B284)&gt;0;"unesite ev. broj nabave i ostale podatke";"")))</f>
        <v/>
      </c>
      <c r="C283" s="21"/>
      <c r="D283" s="21"/>
      <c r="E283" s="21"/>
      <c r="F283" s="22"/>
      <c r="G283" s="23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collapsed="false" customFormat="false" customHeight="false" hidden="false" ht="10.2" outlineLevel="0" r="284">
      <c r="A284" s="20" t="str">
        <f aca="false">IF(LEN(B284)&gt;0;TEXT(ROW(B284)-3;"0000");(IF(LEN(B285)&gt;0;"unesite ev. broj nabave i ostale podatke";"")))</f>
        <v/>
      </c>
      <c r="C284" s="21"/>
      <c r="D284" s="21"/>
      <c r="E284" s="21"/>
      <c r="F284" s="22"/>
      <c r="G284" s="23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collapsed="false" customFormat="false" customHeight="false" hidden="false" ht="10.2" outlineLevel="0" r="285">
      <c r="A285" s="20" t="str">
        <f aca="false">IF(LEN(B285)&gt;0;TEXT(ROW(B285)-3;"0000");(IF(LEN(B286)&gt;0;"unesite ev. broj nabave i ostale podatke";"")))</f>
        <v/>
      </c>
      <c r="C285" s="21"/>
      <c r="D285" s="21"/>
      <c r="E285" s="21"/>
      <c r="F285" s="22"/>
      <c r="G285" s="23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collapsed="false" customFormat="false" customHeight="false" hidden="false" ht="10.2" outlineLevel="0" r="286">
      <c r="A286" s="20" t="str">
        <f aca="false">IF(LEN(B286)&gt;0;TEXT(ROW(B286)-3;"0000");(IF(LEN(B287)&gt;0;"unesite ev. broj nabave i ostale podatke";"")))</f>
        <v/>
      </c>
      <c r="C286" s="21"/>
      <c r="D286" s="21"/>
      <c r="E286" s="21"/>
      <c r="F286" s="22"/>
      <c r="G286" s="23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collapsed="false" customFormat="false" customHeight="false" hidden="false" ht="10.2" outlineLevel="0" r="287">
      <c r="A287" s="20" t="str">
        <f aca="false">IF(LEN(B287)&gt;0;TEXT(ROW(B287)-3;"0000");(IF(LEN(B288)&gt;0;"unesite ev. broj nabave i ostale podatke";"")))</f>
        <v/>
      </c>
      <c r="C287" s="21"/>
      <c r="D287" s="21"/>
      <c r="E287" s="21"/>
      <c r="F287" s="22"/>
      <c r="G287" s="23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collapsed="false" customFormat="false" customHeight="false" hidden="false" ht="10.2" outlineLevel="0" r="288">
      <c r="A288" s="20" t="str">
        <f aca="false">IF(LEN(B288)&gt;0;TEXT(ROW(B288)-3;"0000");(IF(LEN(B289)&gt;0;"unesite ev. broj nabave i ostale podatke";"")))</f>
        <v/>
      </c>
      <c r="C288" s="21"/>
      <c r="D288" s="21"/>
      <c r="E288" s="21"/>
      <c r="F288" s="22"/>
      <c r="G288" s="23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collapsed="false" customFormat="false" customHeight="false" hidden="false" ht="10.2" outlineLevel="0" r="289">
      <c r="A289" s="20" t="str">
        <f aca="false">IF(LEN(B289)&gt;0;TEXT(ROW(B289)-3;"0000");(IF(LEN(B290)&gt;0;"unesite ev. broj nabave i ostale podatke";"")))</f>
        <v/>
      </c>
      <c r="C289" s="21"/>
      <c r="D289" s="21"/>
      <c r="E289" s="21"/>
      <c r="F289" s="22"/>
      <c r="G289" s="23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collapsed="false" customFormat="false" customHeight="false" hidden="false" ht="10.2" outlineLevel="0" r="290">
      <c r="A290" s="20" t="str">
        <f aca="false">IF(LEN(B290)&gt;0;TEXT(ROW(B290)-3;"0000");(IF(LEN(B291)&gt;0;"unesite ev. broj nabave i ostale podatke";"")))</f>
        <v/>
      </c>
      <c r="C290" s="21"/>
      <c r="D290" s="21"/>
      <c r="E290" s="21"/>
      <c r="F290" s="22"/>
      <c r="G290" s="23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collapsed="false" customFormat="false" customHeight="false" hidden="false" ht="10.2" outlineLevel="0" r="291">
      <c r="A291" s="20" t="str">
        <f aca="false">IF(LEN(B291)&gt;0;TEXT(ROW(B291)-3;"0000");(IF(LEN(B292)&gt;0;"unesite ev. broj nabave i ostale podatke";"")))</f>
        <v/>
      </c>
      <c r="C291" s="21"/>
      <c r="D291" s="21"/>
      <c r="E291" s="21"/>
      <c r="F291" s="22"/>
      <c r="G291" s="23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collapsed="false" customFormat="false" customHeight="false" hidden="false" ht="10.2" outlineLevel="0" r="292">
      <c r="A292" s="20" t="str">
        <f aca="false">IF(LEN(B292)&gt;0;TEXT(ROW(B292)-3;"0000");(IF(LEN(B293)&gt;0;"unesite ev. broj nabave i ostale podatke";"")))</f>
        <v/>
      </c>
      <c r="C292" s="21"/>
      <c r="D292" s="21"/>
      <c r="E292" s="21"/>
      <c r="F292" s="22"/>
      <c r="G292" s="23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collapsed="false" customFormat="false" customHeight="false" hidden="false" ht="10.2" outlineLevel="0" r="293">
      <c r="A293" s="20" t="str">
        <f aca="false">IF(LEN(B293)&gt;0;TEXT(ROW(B293)-3;"0000");(IF(LEN(B294)&gt;0;"unesite ev. broj nabave i ostale podatke";"")))</f>
        <v/>
      </c>
      <c r="C293" s="21"/>
      <c r="D293" s="21"/>
      <c r="E293" s="21"/>
      <c r="F293" s="22"/>
      <c r="G293" s="23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collapsed="false" customFormat="false" customHeight="false" hidden="false" ht="10.2" outlineLevel="0" r="294">
      <c r="A294" s="20" t="str">
        <f aca="false">IF(LEN(B294)&gt;0;TEXT(ROW(B294)-3;"0000");(IF(LEN(B295)&gt;0;"unesite ev. broj nabave i ostale podatke";"")))</f>
        <v/>
      </c>
      <c r="C294" s="21"/>
      <c r="D294" s="21"/>
      <c r="E294" s="21"/>
      <c r="F294" s="22"/>
      <c r="G294" s="23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collapsed="false" customFormat="false" customHeight="false" hidden="false" ht="10.2" outlineLevel="0" r="295">
      <c r="A295" s="20" t="str">
        <f aca="false">IF(LEN(B295)&gt;0;TEXT(ROW(B295)-3;"0000");(IF(LEN(B296)&gt;0;"unesite ev. broj nabave i ostale podatke";"")))</f>
        <v/>
      </c>
      <c r="C295" s="21"/>
      <c r="D295" s="21"/>
      <c r="E295" s="21"/>
      <c r="F295" s="22"/>
      <c r="G295" s="23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collapsed="false" customFormat="false" customHeight="false" hidden="false" ht="10.2" outlineLevel="0" r="296">
      <c r="A296" s="20" t="str">
        <f aca="false">IF(LEN(B296)&gt;0;TEXT(ROW(B296)-3;"0000");(IF(LEN(B297)&gt;0;"unesite ev. broj nabave i ostale podatke";"")))</f>
        <v/>
      </c>
      <c r="C296" s="21"/>
      <c r="D296" s="21"/>
      <c r="E296" s="21"/>
      <c r="F296" s="22"/>
      <c r="G296" s="23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collapsed="false" customFormat="false" customHeight="false" hidden="false" ht="10.2" outlineLevel="0" r="297">
      <c r="A297" s="20" t="str">
        <f aca="false">IF(LEN(B297)&gt;0;TEXT(ROW(B297)-3;"0000");(IF(LEN(B298)&gt;0;"unesite ev. broj nabave i ostale podatke";"")))</f>
        <v/>
      </c>
      <c r="C297" s="21"/>
      <c r="D297" s="21"/>
      <c r="E297" s="21"/>
      <c r="F297" s="22"/>
      <c r="G297" s="23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collapsed="false" customFormat="false" customHeight="false" hidden="false" ht="10.2" outlineLevel="0" r="298">
      <c r="A298" s="20" t="str">
        <f aca="false">IF(LEN(B298)&gt;0;TEXT(ROW(B298)-3;"0000");(IF(LEN(B299)&gt;0;"unesite ev. broj nabave i ostale podatke";"")))</f>
        <v/>
      </c>
      <c r="C298" s="21"/>
      <c r="D298" s="21"/>
      <c r="E298" s="21"/>
      <c r="F298" s="22"/>
      <c r="G298" s="23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collapsed="false" customFormat="false" customHeight="false" hidden="false" ht="10.2" outlineLevel="0" r="299">
      <c r="A299" s="20" t="str">
        <f aca="false">IF(LEN(B299)&gt;0;TEXT(ROW(B299)-3;"0000");(IF(LEN(B300)&gt;0;"unesite ev. broj nabave i ostale podatke";"")))</f>
        <v/>
      </c>
      <c r="C299" s="21"/>
      <c r="D299" s="21"/>
      <c r="E299" s="21"/>
      <c r="F299" s="22"/>
      <c r="G299" s="23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collapsed="false" customFormat="false" customHeight="false" hidden="false" ht="10.2" outlineLevel="0" r="300">
      <c r="A300" s="20" t="str">
        <f aca="false">IF(LEN(B300)&gt;0;TEXT(ROW(B300)-3;"0000");(IF(LEN(B301)&gt;0;"unesite ev. broj nabave i ostale podatke";"")))</f>
        <v/>
      </c>
      <c r="C300" s="21"/>
      <c r="D300" s="21"/>
      <c r="E300" s="21"/>
      <c r="F300" s="22"/>
      <c r="G300" s="23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collapsed="false" customFormat="false" customHeight="false" hidden="false" ht="10.2" outlineLevel="0" r="301">
      <c r="A301" s="20" t="str">
        <f aca="false">IF(LEN(B301)&gt;0;TEXT(ROW(B301)-3;"0000");(IF(LEN(B302)&gt;0;"unesite ev. broj nabave i ostale podatke";"")))</f>
        <v/>
      </c>
      <c r="C301" s="21"/>
      <c r="D301" s="21"/>
      <c r="E301" s="21"/>
      <c r="F301" s="22"/>
      <c r="G301" s="23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collapsed="false" customFormat="false" customHeight="false" hidden="false" ht="10.2" outlineLevel="0" r="302">
      <c r="A302" s="20" t="str">
        <f aca="false">IF(LEN(B302)&gt;0;TEXT(ROW(B302)-3;"0000");(IF(LEN(B303)&gt;0;"unesite ev. broj nabave i ostale podatke";"")))</f>
        <v/>
      </c>
      <c r="C302" s="21"/>
      <c r="D302" s="21"/>
      <c r="E302" s="21"/>
      <c r="F302" s="22"/>
      <c r="G302" s="23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collapsed="false" customFormat="false" customHeight="false" hidden="false" ht="10.2" outlineLevel="0" r="303">
      <c r="A303" s="20" t="str">
        <f aca="false">IF(LEN(B303)&gt;0;TEXT(ROW(B303)-3;"0000");(IF(LEN(B304)&gt;0;"unesite ev. broj nabave i ostale podatke";"")))</f>
        <v/>
      </c>
      <c r="C303" s="21"/>
      <c r="D303" s="21"/>
      <c r="E303" s="21"/>
      <c r="F303" s="22"/>
      <c r="G303" s="23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collapsed="false" customFormat="false" customHeight="false" hidden="false" ht="10.2" outlineLevel="0" r="304">
      <c r="A304" s="20" t="str">
        <f aca="false">IF(LEN(B304)&gt;0;TEXT(ROW(B304)-3;"0000");(IF(LEN(B305)&gt;0;"unesite ev. broj nabave i ostale podatke";"")))</f>
        <v/>
      </c>
      <c r="C304" s="21"/>
      <c r="D304" s="21"/>
      <c r="E304" s="21"/>
      <c r="F304" s="22"/>
      <c r="G304" s="23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collapsed="false" customFormat="false" customHeight="false" hidden="false" ht="10.2" outlineLevel="0" r="305">
      <c r="A305" s="20" t="str">
        <f aca="false">IF(LEN(B305)&gt;0;TEXT(ROW(B305)-3;"0000");(IF(LEN(B306)&gt;0;"unesite ev. broj nabave i ostale podatke";"")))</f>
        <v/>
      </c>
      <c r="C305" s="21"/>
      <c r="D305" s="21"/>
      <c r="E305" s="21"/>
      <c r="F305" s="22"/>
      <c r="G305" s="23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collapsed="false" customFormat="false" customHeight="false" hidden="false" ht="10.2" outlineLevel="0" r="306">
      <c r="A306" s="20" t="str">
        <f aca="false">IF(LEN(B306)&gt;0;TEXT(ROW(B306)-3;"0000");(IF(LEN(B307)&gt;0;"unesite ev. broj nabave i ostale podatke";"")))</f>
        <v/>
      </c>
      <c r="C306" s="21"/>
      <c r="D306" s="21"/>
      <c r="E306" s="21"/>
      <c r="F306" s="22"/>
      <c r="G306" s="23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collapsed="false" customFormat="false" customHeight="false" hidden="false" ht="10.2" outlineLevel="0" r="307">
      <c r="A307" s="20" t="str">
        <f aca="false">IF(LEN(B307)&gt;0;TEXT(ROW(B307)-3;"0000");(IF(LEN(B308)&gt;0;"unesite ev. broj nabave i ostale podatke";"")))</f>
        <v/>
      </c>
      <c r="C307" s="21"/>
      <c r="D307" s="21"/>
      <c r="E307" s="21"/>
      <c r="F307" s="22"/>
      <c r="G307" s="23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collapsed="false" customFormat="false" customHeight="false" hidden="false" ht="10.2" outlineLevel="0" r="308">
      <c r="A308" s="20" t="str">
        <f aca="false">IF(LEN(B308)&gt;0;TEXT(ROW(B308)-3;"0000");(IF(LEN(B309)&gt;0;"unesite ev. broj nabave i ostale podatke";"")))</f>
        <v/>
      </c>
      <c r="C308" s="21"/>
      <c r="D308" s="21"/>
      <c r="E308" s="21"/>
      <c r="F308" s="22"/>
      <c r="G308" s="23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collapsed="false" customFormat="false" customHeight="false" hidden="false" ht="10.2" outlineLevel="0" r="309">
      <c r="A309" s="20" t="str">
        <f aca="false">IF(LEN(B309)&gt;0;TEXT(ROW(B309)-3;"0000");(IF(LEN(B310)&gt;0;"unesite ev. broj nabave i ostale podatke";"")))</f>
        <v/>
      </c>
      <c r="C309" s="21"/>
      <c r="D309" s="21"/>
      <c r="E309" s="21"/>
      <c r="F309" s="22"/>
      <c r="G309" s="23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collapsed="false" customFormat="false" customHeight="false" hidden="false" ht="10.2" outlineLevel="0" r="310">
      <c r="A310" s="20" t="str">
        <f aca="false">IF(LEN(B310)&gt;0;TEXT(ROW(B310)-3;"0000");(IF(LEN(B311)&gt;0;"unesite ev. broj nabave i ostale podatke";"")))</f>
        <v/>
      </c>
      <c r="C310" s="21"/>
      <c r="D310" s="21"/>
      <c r="E310" s="21"/>
      <c r="F310" s="22"/>
      <c r="G310" s="23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collapsed="false" customFormat="false" customHeight="false" hidden="false" ht="10.2" outlineLevel="0" r="311">
      <c r="A311" s="20" t="str">
        <f aca="false">IF(LEN(B311)&gt;0;TEXT(ROW(B311)-3;"0000");(IF(LEN(B312)&gt;0;"unesite ev. broj nabave i ostale podatke";"")))</f>
        <v/>
      </c>
      <c r="C311" s="21"/>
      <c r="D311" s="21"/>
      <c r="E311" s="21"/>
      <c r="F311" s="22"/>
      <c r="G311" s="23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collapsed="false" customFormat="false" customHeight="false" hidden="false" ht="10.2" outlineLevel="0" r="312">
      <c r="A312" s="20" t="str">
        <f aca="false">IF(LEN(B312)&gt;0;TEXT(ROW(B312)-3;"0000");(IF(LEN(B313)&gt;0;"unesite ev. broj nabave i ostale podatke";"")))</f>
        <v/>
      </c>
      <c r="C312" s="21"/>
      <c r="D312" s="21"/>
      <c r="E312" s="21"/>
      <c r="F312" s="22"/>
      <c r="G312" s="23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collapsed="false" customFormat="false" customHeight="false" hidden="false" ht="10.2" outlineLevel="0" r="313">
      <c r="A313" s="20" t="str">
        <f aca="false">IF(LEN(B313)&gt;0;TEXT(ROW(B313)-3;"0000");(IF(LEN(B314)&gt;0;"unesite ev. broj nabave i ostale podatke";"")))</f>
        <v/>
      </c>
      <c r="C313" s="21"/>
      <c r="D313" s="21"/>
      <c r="E313" s="21"/>
      <c r="F313" s="22"/>
      <c r="G313" s="23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collapsed="false" customFormat="false" customHeight="false" hidden="false" ht="10.2" outlineLevel="0" r="314">
      <c r="A314" s="20" t="str">
        <f aca="false">IF(LEN(B314)&gt;0;TEXT(ROW(B314)-3;"0000");(IF(LEN(B315)&gt;0;"unesite ev. broj nabave i ostale podatke";"")))</f>
        <v/>
      </c>
      <c r="C314" s="21"/>
      <c r="D314" s="21"/>
      <c r="E314" s="21"/>
      <c r="F314" s="22"/>
      <c r="G314" s="23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collapsed="false" customFormat="false" customHeight="false" hidden="false" ht="10.2" outlineLevel="0" r="315">
      <c r="A315" s="20" t="str">
        <f aca="false">IF(LEN(B315)&gt;0;TEXT(ROW(B315)-3;"0000");(IF(LEN(B316)&gt;0;"unesite ev. broj nabave i ostale podatke";"")))</f>
        <v/>
      </c>
      <c r="C315" s="21"/>
      <c r="D315" s="21"/>
      <c r="E315" s="21"/>
      <c r="F315" s="22"/>
      <c r="G315" s="23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collapsed="false" customFormat="false" customHeight="false" hidden="false" ht="10.2" outlineLevel="0" r="316">
      <c r="A316" s="20" t="str">
        <f aca="false">IF(LEN(B316)&gt;0;TEXT(ROW(B316)-3;"0000");(IF(LEN(B317)&gt;0;"unesite ev. broj nabave i ostale podatke";"")))</f>
        <v/>
      </c>
      <c r="C316" s="21"/>
      <c r="D316" s="21"/>
      <c r="E316" s="21"/>
      <c r="F316" s="22"/>
      <c r="G316" s="23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collapsed="false" customFormat="false" customHeight="false" hidden="false" ht="10.2" outlineLevel="0" r="317">
      <c r="A317" s="20" t="str">
        <f aca="false">IF(LEN(B317)&gt;0;TEXT(ROW(B317)-3;"0000");(IF(LEN(B318)&gt;0;"unesite ev. broj nabave i ostale podatke";"")))</f>
        <v/>
      </c>
      <c r="C317" s="21"/>
      <c r="D317" s="21"/>
      <c r="E317" s="21"/>
      <c r="F317" s="22"/>
      <c r="G317" s="23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collapsed="false" customFormat="false" customHeight="false" hidden="false" ht="10.2" outlineLevel="0" r="318">
      <c r="A318" s="20" t="str">
        <f aca="false">IF(LEN(B318)&gt;0;TEXT(ROW(B318)-3;"0000");(IF(LEN(B319)&gt;0;"unesite ev. broj nabave i ostale podatke";"")))</f>
        <v/>
      </c>
      <c r="C318" s="21"/>
      <c r="D318" s="21"/>
      <c r="E318" s="21"/>
      <c r="F318" s="22"/>
      <c r="G318" s="23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collapsed="false" customFormat="false" customHeight="false" hidden="false" ht="10.2" outlineLevel="0" r="319">
      <c r="A319" s="20" t="str">
        <f aca="false">IF(LEN(B319)&gt;0;TEXT(ROW(B319)-3;"0000");(IF(LEN(B320)&gt;0;"unesite ev. broj nabave i ostale podatke";"")))</f>
        <v/>
      </c>
      <c r="C319" s="21"/>
      <c r="D319" s="21"/>
      <c r="E319" s="21"/>
      <c r="F319" s="22"/>
      <c r="G319" s="23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collapsed="false" customFormat="false" customHeight="false" hidden="false" ht="10.2" outlineLevel="0" r="320">
      <c r="A320" s="20" t="str">
        <f aca="false">IF(LEN(B320)&gt;0;TEXT(ROW(B320)-3;"0000");(IF(LEN(B321)&gt;0;"unesite ev. broj nabave i ostale podatke";"")))</f>
        <v/>
      </c>
      <c r="C320" s="21"/>
      <c r="D320" s="21"/>
      <c r="E320" s="21"/>
      <c r="F320" s="22"/>
      <c r="G320" s="23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collapsed="false" customFormat="false" customHeight="false" hidden="false" ht="10.2" outlineLevel="0" r="321">
      <c r="A321" s="20" t="str">
        <f aca="false">IF(LEN(B321)&gt;0;TEXT(ROW(B321)-3;"0000");(IF(LEN(B322)&gt;0;"unesite ev. broj nabave i ostale podatke";"")))</f>
        <v/>
      </c>
      <c r="C321" s="21"/>
      <c r="D321" s="21"/>
      <c r="E321" s="21"/>
      <c r="F321" s="22"/>
      <c r="G321" s="23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collapsed="false" customFormat="false" customHeight="false" hidden="false" ht="10.2" outlineLevel="0" r="322">
      <c r="A322" s="20" t="str">
        <f aca="false">IF(LEN(B322)&gt;0;TEXT(ROW(B322)-3;"0000");(IF(LEN(B323)&gt;0;"unesite ev. broj nabave i ostale podatke";"")))</f>
        <v/>
      </c>
      <c r="C322" s="21"/>
      <c r="D322" s="21"/>
      <c r="E322" s="21"/>
      <c r="F322" s="22"/>
      <c r="G322" s="23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collapsed="false" customFormat="false" customHeight="false" hidden="false" ht="10.2" outlineLevel="0" r="323">
      <c r="A323" s="20" t="str">
        <f aca="false">IF(LEN(B323)&gt;0;TEXT(ROW(B323)-3;"0000");(IF(LEN(B324)&gt;0;"unesite ev. broj nabave i ostale podatke";"")))</f>
        <v/>
      </c>
      <c r="C323" s="21"/>
      <c r="D323" s="21"/>
      <c r="E323" s="21"/>
      <c r="F323" s="22"/>
      <c r="G323" s="23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collapsed="false" customFormat="false" customHeight="false" hidden="false" ht="10.2" outlineLevel="0" r="324">
      <c r="A324" s="20" t="str">
        <f aca="false">IF(LEN(B324)&gt;0;TEXT(ROW(B324)-3;"0000");(IF(LEN(B325)&gt;0;"unesite ev. broj nabave i ostale podatke";"")))</f>
        <v/>
      </c>
      <c r="C324" s="21"/>
      <c r="D324" s="21"/>
      <c r="E324" s="21"/>
      <c r="F324" s="22"/>
      <c r="G324" s="23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collapsed="false" customFormat="false" customHeight="false" hidden="false" ht="10.2" outlineLevel="0" r="325">
      <c r="A325" s="20" t="str">
        <f aca="false">IF(LEN(B325)&gt;0;TEXT(ROW(B325)-3;"0000");(IF(LEN(B326)&gt;0;"unesite ev. broj nabave i ostale podatke";"")))</f>
        <v/>
      </c>
      <c r="C325" s="21"/>
      <c r="D325" s="21"/>
      <c r="E325" s="21"/>
      <c r="F325" s="22"/>
      <c r="G325" s="23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collapsed="false" customFormat="false" customHeight="false" hidden="false" ht="10.2" outlineLevel="0" r="326">
      <c r="A326" s="20" t="str">
        <f aca="false">IF(LEN(B326)&gt;0;TEXT(ROW(B326)-3;"0000");(IF(LEN(B327)&gt;0;"unesite ev. broj nabave i ostale podatke";"")))</f>
        <v/>
      </c>
      <c r="C326" s="21"/>
      <c r="D326" s="21"/>
      <c r="E326" s="21"/>
      <c r="F326" s="22"/>
      <c r="G326" s="23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collapsed="false" customFormat="false" customHeight="false" hidden="false" ht="10.2" outlineLevel="0" r="327">
      <c r="A327" s="20" t="str">
        <f aca="false">IF(LEN(B327)&gt;0;TEXT(ROW(B327)-3;"0000");(IF(LEN(B328)&gt;0;"unesite ev. broj nabave i ostale podatke";"")))</f>
        <v/>
      </c>
      <c r="C327" s="21"/>
      <c r="D327" s="21"/>
      <c r="E327" s="21"/>
      <c r="F327" s="22"/>
      <c r="G327" s="23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collapsed="false" customFormat="false" customHeight="false" hidden="false" ht="10.2" outlineLevel="0" r="328">
      <c r="A328" s="20" t="str">
        <f aca="false">IF(LEN(B328)&gt;0;TEXT(ROW(B328)-3;"0000");(IF(LEN(B329)&gt;0;"unesite ev. broj nabave i ostale podatke";"")))</f>
        <v/>
      </c>
      <c r="C328" s="21"/>
      <c r="D328" s="21"/>
      <c r="E328" s="21"/>
      <c r="F328" s="22"/>
      <c r="G328" s="23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collapsed="false" customFormat="false" customHeight="false" hidden="false" ht="10.2" outlineLevel="0" r="329">
      <c r="A329" s="20" t="str">
        <f aca="false">IF(LEN(B329)&gt;0;TEXT(ROW(B329)-3;"0000");(IF(LEN(B330)&gt;0;"unesite ev. broj nabave i ostale podatke";"")))</f>
        <v/>
      </c>
      <c r="C329" s="21"/>
      <c r="D329" s="21"/>
      <c r="E329" s="21"/>
      <c r="F329" s="22"/>
      <c r="G329" s="23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collapsed="false" customFormat="false" customHeight="false" hidden="false" ht="10.2" outlineLevel="0" r="330">
      <c r="A330" s="20" t="str">
        <f aca="false">IF(LEN(B330)&gt;0;TEXT(ROW(B330)-3;"0000");(IF(LEN(B331)&gt;0;"unesite ev. broj nabave i ostale podatke";"")))</f>
        <v/>
      </c>
      <c r="C330" s="21"/>
      <c r="D330" s="21"/>
      <c r="E330" s="21"/>
      <c r="F330" s="22"/>
      <c r="G330" s="23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collapsed="false" customFormat="false" customHeight="false" hidden="false" ht="10.2" outlineLevel="0" r="331">
      <c r="A331" s="20" t="str">
        <f aca="false">IF(LEN(B331)&gt;0;TEXT(ROW(B331)-3;"0000");(IF(LEN(B332)&gt;0;"unesite ev. broj nabave i ostale podatke";"")))</f>
        <v/>
      </c>
      <c r="C331" s="21"/>
      <c r="D331" s="21"/>
      <c r="E331" s="21"/>
      <c r="F331" s="22"/>
      <c r="G331" s="23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collapsed="false" customFormat="false" customHeight="false" hidden="false" ht="10.2" outlineLevel="0" r="332">
      <c r="A332" s="20" t="str">
        <f aca="false">IF(LEN(B332)&gt;0;TEXT(ROW(B332)-3;"0000");(IF(LEN(B333)&gt;0;"unesite ev. broj nabave i ostale podatke";"")))</f>
        <v/>
      </c>
      <c r="C332" s="21"/>
      <c r="D332" s="21"/>
      <c r="E332" s="21"/>
      <c r="F332" s="22"/>
      <c r="G332" s="23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collapsed="false" customFormat="false" customHeight="false" hidden="false" ht="10.2" outlineLevel="0" r="333">
      <c r="A333" s="20" t="str">
        <f aca="false">IF(LEN(B333)&gt;0;TEXT(ROW(B333)-3;"0000");(IF(LEN(B334)&gt;0;"unesite ev. broj nabave i ostale podatke";"")))</f>
        <v/>
      </c>
      <c r="C333" s="21"/>
      <c r="D333" s="21"/>
      <c r="E333" s="21"/>
      <c r="F333" s="22"/>
      <c r="G333" s="23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collapsed="false" customFormat="false" customHeight="false" hidden="false" ht="10.2" outlineLevel="0" r="334">
      <c r="A334" s="20" t="str">
        <f aca="false">IF(LEN(B334)&gt;0;TEXT(ROW(B334)-3;"0000");(IF(LEN(B335)&gt;0;"unesite ev. broj nabave i ostale podatke";"")))</f>
        <v/>
      </c>
      <c r="C334" s="21"/>
      <c r="D334" s="21"/>
      <c r="E334" s="21"/>
      <c r="F334" s="22"/>
      <c r="G334" s="23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collapsed="false" customFormat="false" customHeight="false" hidden="false" ht="10.2" outlineLevel="0" r="335">
      <c r="A335" s="20" t="str">
        <f aca="false">IF(LEN(B335)&gt;0;TEXT(ROW(B335)-3;"0000");(IF(LEN(B336)&gt;0;"unesite ev. broj nabave i ostale podatke";"")))</f>
        <v/>
      </c>
      <c r="C335" s="21"/>
      <c r="D335" s="21"/>
      <c r="E335" s="21"/>
      <c r="F335" s="22"/>
      <c r="G335" s="23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collapsed="false" customFormat="false" customHeight="false" hidden="false" ht="10.2" outlineLevel="0" r="336">
      <c r="A336" s="20" t="str">
        <f aca="false">IF(LEN(B336)&gt;0;TEXT(ROW(B336)-3;"0000");(IF(LEN(B337)&gt;0;"unesite ev. broj nabave i ostale podatke";"")))</f>
        <v/>
      </c>
      <c r="C336" s="21"/>
      <c r="D336" s="21"/>
      <c r="E336" s="21"/>
      <c r="F336" s="22"/>
      <c r="G336" s="23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collapsed="false" customFormat="false" customHeight="false" hidden="false" ht="10.2" outlineLevel="0" r="337">
      <c r="A337" s="20" t="str">
        <f aca="false">IF(LEN(B337)&gt;0;TEXT(ROW(B337)-3;"0000");(IF(LEN(B338)&gt;0;"unesite ev. broj nabave i ostale podatke";"")))</f>
        <v/>
      </c>
      <c r="C337" s="21"/>
      <c r="D337" s="21"/>
      <c r="E337" s="21"/>
      <c r="F337" s="22"/>
      <c r="G337" s="23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collapsed="false" customFormat="false" customHeight="false" hidden="false" ht="10.2" outlineLevel="0" r="338">
      <c r="A338" s="20" t="str">
        <f aca="false">IF(LEN(B338)&gt;0;TEXT(ROW(B338)-3;"0000");(IF(LEN(B339)&gt;0;"unesite ev. broj nabave i ostale podatke";"")))</f>
        <v/>
      </c>
      <c r="C338" s="21"/>
      <c r="D338" s="21"/>
      <c r="E338" s="21"/>
      <c r="F338" s="22"/>
      <c r="G338" s="23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collapsed="false" customFormat="false" customHeight="false" hidden="false" ht="10.2" outlineLevel="0" r="339">
      <c r="A339" s="20" t="str">
        <f aca="false">IF(LEN(B339)&gt;0;TEXT(ROW(B339)-3;"0000");(IF(LEN(B340)&gt;0;"unesite ev. broj nabave i ostale podatke";"")))</f>
        <v/>
      </c>
      <c r="C339" s="21"/>
      <c r="D339" s="21"/>
      <c r="E339" s="21"/>
      <c r="F339" s="22"/>
      <c r="G339" s="23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collapsed="false" customFormat="false" customHeight="false" hidden="false" ht="10.2" outlineLevel="0" r="340">
      <c r="A340" s="20" t="str">
        <f aca="false">IF(LEN(B340)&gt;0;TEXT(ROW(B340)-3;"0000");(IF(LEN(B341)&gt;0;"unesite ev. broj nabave i ostale podatke";"")))</f>
        <v/>
      </c>
      <c r="C340" s="21"/>
      <c r="D340" s="21"/>
      <c r="E340" s="21"/>
      <c r="F340" s="22"/>
      <c r="G340" s="23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collapsed="false" customFormat="false" customHeight="false" hidden="false" ht="10.2" outlineLevel="0" r="341">
      <c r="A341" s="20" t="str">
        <f aca="false">IF(LEN(B341)&gt;0;TEXT(ROW(B341)-3;"0000");(IF(LEN(B342)&gt;0;"unesite ev. broj nabave i ostale podatke";"")))</f>
        <v/>
      </c>
      <c r="C341" s="21"/>
      <c r="D341" s="21"/>
      <c r="E341" s="21"/>
      <c r="F341" s="22"/>
      <c r="G341" s="23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collapsed="false" customFormat="false" customHeight="false" hidden="false" ht="10.2" outlineLevel="0" r="342">
      <c r="A342" s="20" t="str">
        <f aca="false">IF(LEN(B342)&gt;0;TEXT(ROW(B342)-3;"0000");(IF(LEN(B343)&gt;0;"unesite ev. broj nabave i ostale podatke";"")))</f>
        <v/>
      </c>
      <c r="C342" s="21"/>
      <c r="D342" s="21"/>
      <c r="E342" s="21"/>
      <c r="F342" s="22"/>
      <c r="G342" s="23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collapsed="false" customFormat="false" customHeight="false" hidden="false" ht="10.2" outlineLevel="0" r="343">
      <c r="A343" s="20" t="str">
        <f aca="false">IF(LEN(B343)&gt;0;TEXT(ROW(B343)-3;"0000");(IF(LEN(B344)&gt;0;"unesite ev. broj nabave i ostale podatke";"")))</f>
        <v/>
      </c>
      <c r="C343" s="21"/>
      <c r="D343" s="21"/>
      <c r="E343" s="21"/>
      <c r="F343" s="22"/>
      <c r="G343" s="23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collapsed="false" customFormat="false" customHeight="false" hidden="false" ht="10.2" outlineLevel="0" r="344">
      <c r="A344" s="20" t="str">
        <f aca="false">IF(LEN(B344)&gt;0;TEXT(ROW(B344)-3;"0000");(IF(LEN(B345)&gt;0;"unesite ev. broj nabave i ostale podatke";"")))</f>
        <v/>
      </c>
      <c r="C344" s="21"/>
      <c r="D344" s="21"/>
      <c r="E344" s="21"/>
      <c r="F344" s="22"/>
      <c r="G344" s="23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collapsed="false" customFormat="false" customHeight="false" hidden="false" ht="10.2" outlineLevel="0" r="345">
      <c r="A345" s="20" t="str">
        <f aca="false">IF(LEN(B345)&gt;0;TEXT(ROW(B345)-3;"0000");(IF(LEN(B346)&gt;0;"unesite ev. broj nabave i ostale podatke";"")))</f>
        <v/>
      </c>
      <c r="C345" s="21"/>
      <c r="D345" s="21"/>
      <c r="E345" s="21"/>
      <c r="F345" s="22"/>
      <c r="G345" s="23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collapsed="false" customFormat="false" customHeight="false" hidden="false" ht="10.2" outlineLevel="0" r="346">
      <c r="A346" s="20" t="str">
        <f aca="false">IF(LEN(B346)&gt;0;TEXT(ROW(B346)-3;"0000");(IF(LEN(B347)&gt;0;"unesite ev. broj nabave i ostale podatke";"")))</f>
        <v/>
      </c>
      <c r="C346" s="21"/>
      <c r="D346" s="21"/>
      <c r="E346" s="21"/>
      <c r="F346" s="22"/>
      <c r="G346" s="23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collapsed="false" customFormat="false" customHeight="false" hidden="false" ht="10.2" outlineLevel="0" r="347">
      <c r="A347" s="20" t="str">
        <f aca="false">IF(LEN(B347)&gt;0;TEXT(ROW(B347)-3;"0000");(IF(LEN(B348)&gt;0;"unesite ev. broj nabave i ostale podatke";"")))</f>
        <v/>
      </c>
      <c r="C347" s="21"/>
      <c r="D347" s="21"/>
      <c r="E347" s="21"/>
      <c r="F347" s="22"/>
      <c r="G347" s="23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collapsed="false" customFormat="false" customHeight="false" hidden="false" ht="10.2" outlineLevel="0" r="348">
      <c r="A348" s="20" t="str">
        <f aca="false">IF(LEN(B348)&gt;0;TEXT(ROW(B348)-3;"0000");(IF(LEN(B349)&gt;0;"unesite ev. broj nabave i ostale podatke";"")))</f>
        <v/>
      </c>
      <c r="C348" s="21"/>
      <c r="D348" s="21"/>
      <c r="E348" s="21"/>
      <c r="F348" s="22"/>
      <c r="G348" s="23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collapsed="false" customFormat="false" customHeight="false" hidden="false" ht="10.2" outlineLevel="0" r="349">
      <c r="A349" s="20" t="str">
        <f aca="false">IF(LEN(B349)&gt;0;TEXT(ROW(B349)-3;"0000");(IF(LEN(B350)&gt;0;"unesite ev. broj nabave i ostale podatke";"")))</f>
        <v/>
      </c>
      <c r="C349" s="21"/>
      <c r="D349" s="21"/>
      <c r="E349" s="21"/>
      <c r="F349" s="22"/>
      <c r="G349" s="23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collapsed="false" customFormat="false" customHeight="false" hidden="false" ht="10.2" outlineLevel="0" r="350">
      <c r="A350" s="20" t="str">
        <f aca="false">IF(LEN(B350)&gt;0;TEXT(ROW(B350)-3;"0000");(IF(LEN(B351)&gt;0;"unesite ev. broj nabave i ostale podatke";"")))</f>
        <v/>
      </c>
      <c r="C350" s="21"/>
      <c r="D350" s="21"/>
      <c r="E350" s="21"/>
      <c r="F350" s="22"/>
      <c r="G350" s="23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collapsed="false" customFormat="false" customHeight="false" hidden="false" ht="10.2" outlineLevel="0" r="351">
      <c r="A351" s="20" t="str">
        <f aca="false">IF(LEN(B351)&gt;0;TEXT(ROW(B351)-3;"0000");(IF(LEN(B352)&gt;0;"unesite ev. broj nabave i ostale podatke";"")))</f>
        <v/>
      </c>
      <c r="C351" s="21"/>
      <c r="D351" s="21"/>
      <c r="E351" s="21"/>
      <c r="F351" s="22"/>
      <c r="G351" s="23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collapsed="false" customFormat="false" customHeight="false" hidden="false" ht="10.2" outlineLevel="0" r="352">
      <c r="A352" s="20" t="str">
        <f aca="false">IF(LEN(B352)&gt;0;TEXT(ROW(B352)-3;"0000");(IF(LEN(B353)&gt;0;"unesite ev. broj nabave i ostale podatke";"")))</f>
        <v/>
      </c>
      <c r="C352" s="21"/>
      <c r="D352" s="21"/>
      <c r="E352" s="21"/>
      <c r="F352" s="22"/>
      <c r="G352" s="23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collapsed="false" customFormat="false" customHeight="false" hidden="false" ht="10.2" outlineLevel="0" r="353">
      <c r="A353" s="20" t="str">
        <f aca="false">IF(LEN(B353)&gt;0;TEXT(ROW(B353)-3;"0000");(IF(LEN(B354)&gt;0;"unesite ev. broj nabave i ostale podatke";"")))</f>
        <v/>
      </c>
      <c r="C353" s="21"/>
      <c r="D353" s="21"/>
      <c r="E353" s="21"/>
      <c r="F353" s="22"/>
      <c r="G353" s="23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collapsed="false" customFormat="false" customHeight="false" hidden="false" ht="10.2" outlineLevel="0" r="354">
      <c r="A354" s="20" t="str">
        <f aca="false">IF(LEN(B354)&gt;0;TEXT(ROW(B354)-3;"0000");(IF(LEN(B355)&gt;0;"unesite ev. broj nabave i ostale podatke";"")))</f>
        <v/>
      </c>
      <c r="C354" s="21"/>
      <c r="D354" s="21"/>
      <c r="E354" s="21"/>
      <c r="F354" s="22"/>
      <c r="G354" s="23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collapsed="false" customFormat="false" customHeight="false" hidden="false" ht="10.2" outlineLevel="0" r="355">
      <c r="A355" s="20" t="str">
        <f aca="false">IF(LEN(B355)&gt;0;TEXT(ROW(B355)-3;"0000");(IF(LEN(B356)&gt;0;"unesite ev. broj nabave i ostale podatke";"")))</f>
        <v/>
      </c>
      <c r="C355" s="21"/>
      <c r="D355" s="21"/>
      <c r="E355" s="21"/>
      <c r="F355" s="22"/>
      <c r="G355" s="23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collapsed="false" customFormat="false" customHeight="false" hidden="false" ht="10.2" outlineLevel="0" r="356">
      <c r="A356" s="20" t="str">
        <f aca="false">IF(LEN(B356)&gt;0;TEXT(ROW(B356)-3;"0000");(IF(LEN(B357)&gt;0;"unesite ev. broj nabave i ostale podatke";"")))</f>
        <v/>
      </c>
      <c r="C356" s="21"/>
      <c r="D356" s="21"/>
      <c r="E356" s="21"/>
      <c r="F356" s="22"/>
      <c r="G356" s="23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collapsed="false" customFormat="false" customHeight="false" hidden="false" ht="10.2" outlineLevel="0" r="357">
      <c r="A357" s="20" t="str">
        <f aca="false">IF(LEN(B357)&gt;0;TEXT(ROW(B357)-3;"0000");(IF(LEN(B358)&gt;0;"unesite ev. broj nabave i ostale podatke";"")))</f>
        <v/>
      </c>
      <c r="C357" s="21"/>
      <c r="D357" s="21"/>
      <c r="E357" s="21"/>
      <c r="F357" s="22"/>
      <c r="G357" s="23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collapsed="false" customFormat="false" customHeight="false" hidden="false" ht="10.2" outlineLevel="0" r="358">
      <c r="A358" s="20" t="str">
        <f aca="false">IF(LEN(B358)&gt;0;TEXT(ROW(B358)-3;"0000");(IF(LEN(B359)&gt;0;"unesite ev. broj nabave i ostale podatke";"")))</f>
        <v/>
      </c>
      <c r="C358" s="21"/>
      <c r="D358" s="21"/>
      <c r="E358" s="21"/>
      <c r="F358" s="22"/>
      <c r="G358" s="23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collapsed="false" customFormat="false" customHeight="false" hidden="false" ht="10.2" outlineLevel="0" r="359">
      <c r="A359" s="20" t="str">
        <f aca="false">IF(LEN(B359)&gt;0;TEXT(ROW(B359)-3;"0000");(IF(LEN(B360)&gt;0;"unesite ev. broj nabave i ostale podatke";"")))</f>
        <v/>
      </c>
      <c r="C359" s="21"/>
      <c r="D359" s="21"/>
      <c r="E359" s="21"/>
      <c r="F359" s="22"/>
      <c r="G359" s="23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collapsed="false" customFormat="false" customHeight="false" hidden="false" ht="10.2" outlineLevel="0" r="360">
      <c r="A360" s="20" t="str">
        <f aca="false">IF(LEN(B360)&gt;0;TEXT(ROW(B360)-3;"0000");(IF(LEN(B361)&gt;0;"unesite ev. broj nabave i ostale podatke";"")))</f>
        <v/>
      </c>
      <c r="C360" s="21"/>
      <c r="D360" s="21"/>
      <c r="E360" s="21"/>
      <c r="F360" s="22"/>
      <c r="G360" s="23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collapsed="false" customFormat="false" customHeight="false" hidden="false" ht="10.2" outlineLevel="0" r="361">
      <c r="A361" s="20" t="str">
        <f aca="false">IF(LEN(B361)&gt;0;TEXT(ROW(B361)-3;"0000");(IF(LEN(B362)&gt;0;"unesite ev. broj nabave i ostale podatke";"")))</f>
        <v/>
      </c>
      <c r="C361" s="21"/>
      <c r="D361" s="21"/>
      <c r="E361" s="21"/>
      <c r="F361" s="22"/>
      <c r="G361" s="23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collapsed="false" customFormat="false" customHeight="false" hidden="false" ht="10.2" outlineLevel="0" r="362">
      <c r="A362" s="20" t="str">
        <f aca="false">IF(LEN(B362)&gt;0;TEXT(ROW(B362)-3;"0000");(IF(LEN(B363)&gt;0;"unesite ev. broj nabave i ostale podatke";"")))</f>
        <v/>
      </c>
      <c r="C362" s="21"/>
      <c r="D362" s="21"/>
      <c r="E362" s="21"/>
      <c r="F362" s="22"/>
      <c r="G362" s="23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collapsed="false" customFormat="false" customHeight="false" hidden="false" ht="10.2" outlineLevel="0" r="363">
      <c r="A363" s="20" t="str">
        <f aca="false">IF(LEN(B363)&gt;0;TEXT(ROW(B363)-3;"0000");(IF(LEN(B364)&gt;0;"unesite ev. broj nabave i ostale podatke";"")))</f>
        <v/>
      </c>
      <c r="C363" s="21"/>
      <c r="D363" s="21"/>
      <c r="E363" s="21"/>
      <c r="F363" s="22"/>
      <c r="G363" s="23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collapsed="false" customFormat="false" customHeight="false" hidden="false" ht="10.2" outlineLevel="0" r="364">
      <c r="A364" s="20" t="str">
        <f aca="false">IF(LEN(B364)&gt;0;TEXT(ROW(B364)-3;"0000");(IF(LEN(B365)&gt;0;"unesite ev. broj nabave i ostale podatke";"")))</f>
        <v/>
      </c>
      <c r="C364" s="21"/>
      <c r="D364" s="21"/>
      <c r="E364" s="21"/>
      <c r="F364" s="22"/>
      <c r="G364" s="23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collapsed="false" customFormat="false" customHeight="false" hidden="false" ht="10.2" outlineLevel="0" r="365">
      <c r="A365" s="20" t="str">
        <f aca="false">IF(LEN(B365)&gt;0;TEXT(ROW(B365)-3;"0000");(IF(LEN(B366)&gt;0;"unesite ev. broj nabave i ostale podatke";"")))</f>
        <v/>
      </c>
      <c r="C365" s="21"/>
      <c r="D365" s="21"/>
      <c r="E365" s="21"/>
      <c r="F365" s="22"/>
      <c r="G365" s="23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collapsed="false" customFormat="false" customHeight="false" hidden="false" ht="10.2" outlineLevel="0" r="366">
      <c r="A366" s="20" t="str">
        <f aca="false">IF(LEN(B366)&gt;0;TEXT(ROW(B366)-3;"0000");(IF(LEN(B367)&gt;0;"unesite ev. broj nabave i ostale podatke";"")))</f>
        <v/>
      </c>
      <c r="C366" s="21"/>
      <c r="D366" s="21"/>
      <c r="E366" s="21"/>
      <c r="F366" s="22"/>
      <c r="G366" s="23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collapsed="false" customFormat="false" customHeight="false" hidden="false" ht="10.2" outlineLevel="0" r="367">
      <c r="A367" s="20" t="str">
        <f aca="false">IF(LEN(B367)&gt;0;TEXT(ROW(B367)-3;"0000");(IF(LEN(B368)&gt;0;"unesite ev. broj nabave i ostale podatke";"")))</f>
        <v/>
      </c>
      <c r="C367" s="21"/>
      <c r="D367" s="21"/>
      <c r="E367" s="21"/>
      <c r="F367" s="22"/>
      <c r="G367" s="23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collapsed="false" customFormat="false" customHeight="false" hidden="false" ht="10.2" outlineLevel="0" r="368">
      <c r="A368" s="20" t="str">
        <f aca="false">IF(LEN(B368)&gt;0;TEXT(ROW(B368)-3;"0000");(IF(LEN(B369)&gt;0;"unesite ev. broj nabave i ostale podatke";"")))</f>
        <v/>
      </c>
      <c r="C368" s="21"/>
      <c r="D368" s="21"/>
      <c r="E368" s="21"/>
      <c r="F368" s="22"/>
      <c r="G368" s="23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collapsed="false" customFormat="false" customHeight="false" hidden="false" ht="10.2" outlineLevel="0" r="369">
      <c r="A369" s="20" t="str">
        <f aca="false">IF(LEN(B369)&gt;0;TEXT(ROW(B369)-3;"0000");(IF(LEN(B370)&gt;0;"unesite ev. broj nabave i ostale podatke";"")))</f>
        <v/>
      </c>
      <c r="C369" s="21"/>
      <c r="D369" s="21"/>
      <c r="E369" s="21"/>
      <c r="F369" s="22"/>
      <c r="G369" s="23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collapsed="false" customFormat="false" customHeight="false" hidden="false" ht="10.2" outlineLevel="0" r="370">
      <c r="A370" s="20" t="str">
        <f aca="false">IF(LEN(B370)&gt;0;TEXT(ROW(B370)-3;"0000");(IF(LEN(B371)&gt;0;"unesite ev. broj nabave i ostale podatke";"")))</f>
        <v/>
      </c>
      <c r="C370" s="21"/>
      <c r="D370" s="21"/>
      <c r="E370" s="21"/>
      <c r="F370" s="22"/>
      <c r="G370" s="23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collapsed="false" customFormat="false" customHeight="false" hidden="false" ht="10.2" outlineLevel="0" r="371">
      <c r="A371" s="20" t="str">
        <f aca="false">IF(LEN(B371)&gt;0;TEXT(ROW(B371)-3;"0000");(IF(LEN(B372)&gt;0;"unesite ev. broj nabave i ostale podatke";"")))</f>
        <v/>
      </c>
      <c r="C371" s="21"/>
      <c r="D371" s="21"/>
      <c r="E371" s="21"/>
      <c r="F371" s="22"/>
      <c r="G371" s="23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collapsed="false" customFormat="false" customHeight="false" hidden="false" ht="10.2" outlineLevel="0" r="372">
      <c r="A372" s="20" t="str">
        <f aca="false">IF(LEN(B372)&gt;0;TEXT(ROW(B372)-3;"0000");(IF(LEN(B373)&gt;0;"unesite ev. broj nabave i ostale podatke";"")))</f>
        <v/>
      </c>
      <c r="C372" s="21"/>
      <c r="D372" s="21"/>
      <c r="E372" s="21"/>
      <c r="F372" s="22"/>
      <c r="G372" s="23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collapsed="false" customFormat="false" customHeight="false" hidden="false" ht="10.2" outlineLevel="0" r="373">
      <c r="A373" s="20" t="str">
        <f aca="false">IF(LEN(B373)&gt;0;TEXT(ROW(B373)-3;"0000");(IF(LEN(B374)&gt;0;"unesite ev. broj nabave i ostale podatke";"")))</f>
        <v/>
      </c>
      <c r="C373" s="21"/>
      <c r="D373" s="21"/>
      <c r="E373" s="21"/>
      <c r="F373" s="22"/>
      <c r="G373" s="23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collapsed="false" customFormat="false" customHeight="false" hidden="false" ht="10.2" outlineLevel="0" r="374">
      <c r="A374" s="20" t="str">
        <f aca="false">IF(LEN(B374)&gt;0;TEXT(ROW(B374)-3;"0000");(IF(LEN(B375)&gt;0;"unesite ev. broj nabave i ostale podatke";"")))</f>
        <v/>
      </c>
      <c r="C374" s="21"/>
      <c r="D374" s="21"/>
      <c r="E374" s="21"/>
      <c r="F374" s="22"/>
      <c r="G374" s="23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collapsed="false" customFormat="false" customHeight="false" hidden="false" ht="10.2" outlineLevel="0" r="375">
      <c r="A375" s="20" t="str">
        <f aca="false">IF(LEN(B375)&gt;0;TEXT(ROW(B375)-3;"0000");(IF(LEN(B376)&gt;0;"unesite ev. broj nabave i ostale podatke";"")))</f>
        <v/>
      </c>
      <c r="C375" s="21"/>
      <c r="D375" s="21"/>
      <c r="E375" s="21"/>
      <c r="F375" s="22"/>
      <c r="G375" s="23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collapsed="false" customFormat="false" customHeight="false" hidden="false" ht="10.2" outlineLevel="0" r="376">
      <c r="A376" s="20" t="str">
        <f aca="false">IF(LEN(B376)&gt;0;TEXT(ROW(B376)-3;"0000");(IF(LEN(B377)&gt;0;"unesite ev. broj nabave i ostale podatke";"")))</f>
        <v/>
      </c>
      <c r="C376" s="21"/>
      <c r="D376" s="21"/>
      <c r="E376" s="21"/>
      <c r="F376" s="22"/>
      <c r="G376" s="23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collapsed="false" customFormat="false" customHeight="false" hidden="false" ht="10.2" outlineLevel="0" r="377">
      <c r="A377" s="20" t="str">
        <f aca="false">IF(LEN(B377)&gt;0;TEXT(ROW(B377)-3;"0000");(IF(LEN(B378)&gt;0;"unesite ev. broj nabave i ostale podatke";"")))</f>
        <v/>
      </c>
      <c r="C377" s="21"/>
      <c r="D377" s="21"/>
      <c r="E377" s="21"/>
      <c r="F377" s="22"/>
      <c r="G377" s="23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collapsed="false" customFormat="false" customHeight="false" hidden="false" ht="10.2" outlineLevel="0" r="378">
      <c r="A378" s="20" t="str">
        <f aca="false">IF(LEN(B378)&gt;0;TEXT(ROW(B378)-3;"0000");(IF(LEN(B379)&gt;0;"unesite ev. broj nabave i ostale podatke";"")))</f>
        <v/>
      </c>
      <c r="C378" s="21"/>
      <c r="D378" s="21"/>
      <c r="E378" s="21"/>
      <c r="F378" s="22"/>
      <c r="G378" s="23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collapsed="false" customFormat="false" customHeight="false" hidden="false" ht="10.2" outlineLevel="0" r="379">
      <c r="A379" s="20" t="str">
        <f aca="false">IF(LEN(B379)&gt;0;TEXT(ROW(B379)-3;"0000");(IF(LEN(B380)&gt;0;"unesite ev. broj nabave i ostale podatke";"")))</f>
        <v/>
      </c>
      <c r="C379" s="21"/>
      <c r="D379" s="21"/>
      <c r="E379" s="21"/>
      <c r="F379" s="22"/>
      <c r="G379" s="23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collapsed="false" customFormat="false" customHeight="false" hidden="false" ht="10.2" outlineLevel="0" r="380">
      <c r="A380" s="20" t="str">
        <f aca="false">IF(LEN(B380)&gt;0;TEXT(ROW(B380)-3;"0000");(IF(LEN(B381)&gt;0;"unesite ev. broj nabave i ostale podatke";"")))</f>
        <v/>
      </c>
      <c r="C380" s="21"/>
      <c r="D380" s="21"/>
      <c r="E380" s="21"/>
      <c r="F380" s="22"/>
      <c r="G380" s="23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collapsed="false" customFormat="false" customHeight="false" hidden="false" ht="10.2" outlineLevel="0" r="381">
      <c r="A381" s="20" t="str">
        <f aca="false">IF(LEN(B381)&gt;0;TEXT(ROW(B381)-3;"0000");(IF(LEN(B382)&gt;0;"unesite ev. broj nabave i ostale podatke";"")))</f>
        <v/>
      </c>
      <c r="C381" s="21"/>
      <c r="D381" s="21"/>
      <c r="E381" s="21"/>
      <c r="F381" s="22"/>
      <c r="G381" s="23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collapsed="false" customFormat="false" customHeight="false" hidden="false" ht="10.2" outlineLevel="0" r="382">
      <c r="A382" s="20" t="str">
        <f aca="false">IF(LEN(B382)&gt;0;TEXT(ROW(B382)-3;"0000");(IF(LEN(B383)&gt;0;"unesite ev. broj nabave i ostale podatke";"")))</f>
        <v/>
      </c>
      <c r="C382" s="21"/>
      <c r="D382" s="21"/>
      <c r="E382" s="21"/>
      <c r="F382" s="22"/>
      <c r="G382" s="23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collapsed="false" customFormat="false" customHeight="false" hidden="false" ht="10.2" outlineLevel="0" r="383">
      <c r="A383" s="20" t="str">
        <f aca="false">IF(LEN(B383)&gt;0;TEXT(ROW(B383)-3;"0000");(IF(LEN(B384)&gt;0;"unesite ev. broj nabave i ostale podatke";"")))</f>
        <v/>
      </c>
      <c r="C383" s="21"/>
      <c r="D383" s="21"/>
      <c r="E383" s="21"/>
      <c r="F383" s="22"/>
      <c r="G383" s="23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collapsed="false" customFormat="false" customHeight="false" hidden="false" ht="10.2" outlineLevel="0" r="384">
      <c r="A384" s="20" t="str">
        <f aca="false">IF(LEN(B384)&gt;0;TEXT(ROW(B384)-3;"0000");(IF(LEN(B385)&gt;0;"unesite ev. broj nabave i ostale podatke";"")))</f>
        <v/>
      </c>
      <c r="C384" s="21"/>
      <c r="D384" s="21"/>
      <c r="E384" s="21"/>
      <c r="F384" s="22"/>
      <c r="G384" s="23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collapsed="false" customFormat="false" customHeight="false" hidden="false" ht="10.2" outlineLevel="0" r="385">
      <c r="A385" s="20" t="str">
        <f aca="false">IF(LEN(B385)&gt;0;TEXT(ROW(B385)-3;"0000");(IF(LEN(B386)&gt;0;"unesite ev. broj nabave i ostale podatke";"")))</f>
        <v/>
      </c>
      <c r="C385" s="21"/>
      <c r="D385" s="21"/>
      <c r="E385" s="21"/>
      <c r="F385" s="22"/>
      <c r="G385" s="23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collapsed="false" customFormat="false" customHeight="false" hidden="false" ht="10.2" outlineLevel="0" r="386">
      <c r="A386" s="20" t="str">
        <f aca="false">IF(LEN(B386)&gt;0;TEXT(ROW(B386)-3;"0000");(IF(LEN(B387)&gt;0;"unesite ev. broj nabave i ostale podatke";"")))</f>
        <v/>
      </c>
      <c r="C386" s="21"/>
      <c r="D386" s="21"/>
      <c r="E386" s="21"/>
      <c r="F386" s="22"/>
      <c r="G386" s="23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collapsed="false" customFormat="false" customHeight="false" hidden="false" ht="10.2" outlineLevel="0" r="387">
      <c r="A387" s="20" t="str">
        <f aca="false">IF(LEN(B387)&gt;0;TEXT(ROW(B387)-3;"0000");(IF(LEN(B388)&gt;0;"unesite ev. broj nabave i ostale podatke";"")))</f>
        <v/>
      </c>
      <c r="C387" s="21"/>
      <c r="D387" s="21"/>
      <c r="E387" s="21"/>
      <c r="F387" s="22"/>
      <c r="G387" s="23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collapsed="false" customFormat="false" customHeight="false" hidden="false" ht="10.2" outlineLevel="0" r="388">
      <c r="A388" s="20" t="str">
        <f aca="false">IF(LEN(B388)&gt;0;TEXT(ROW(B388)-3;"0000");(IF(LEN(B389)&gt;0;"unesite ev. broj nabave i ostale podatke";"")))</f>
        <v/>
      </c>
      <c r="C388" s="21"/>
      <c r="D388" s="21"/>
      <c r="E388" s="21"/>
      <c r="F388" s="22"/>
      <c r="G388" s="23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collapsed="false" customFormat="false" customHeight="false" hidden="false" ht="10.2" outlineLevel="0" r="389">
      <c r="A389" s="20" t="str">
        <f aca="false">IF(LEN(B389)&gt;0;TEXT(ROW(B389)-3;"0000");(IF(LEN(B390)&gt;0;"unesite ev. broj nabave i ostale podatke";"")))</f>
        <v/>
      </c>
      <c r="C389" s="21"/>
      <c r="D389" s="21"/>
      <c r="E389" s="21"/>
      <c r="F389" s="22"/>
      <c r="G389" s="23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collapsed="false" customFormat="false" customHeight="false" hidden="false" ht="10.2" outlineLevel="0" r="390">
      <c r="A390" s="20" t="str">
        <f aca="false">IF(LEN(B390)&gt;0;TEXT(ROW(B390)-3;"0000");(IF(LEN(B391)&gt;0;"unesite ev. broj nabave i ostale podatke";"")))</f>
        <v/>
      </c>
      <c r="C390" s="21"/>
      <c r="D390" s="21"/>
      <c r="E390" s="21"/>
      <c r="F390" s="22"/>
      <c r="G390" s="23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collapsed="false" customFormat="false" customHeight="false" hidden="false" ht="10.2" outlineLevel="0" r="391">
      <c r="A391" s="20" t="str">
        <f aca="false">IF(LEN(B391)&gt;0;TEXT(ROW(B391)-3;"0000");(IF(LEN(B392)&gt;0;"unesite ev. broj nabave i ostale podatke";"")))</f>
        <v/>
      </c>
      <c r="C391" s="21"/>
      <c r="D391" s="21"/>
      <c r="E391" s="21"/>
      <c r="F391" s="22"/>
      <c r="G391" s="23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collapsed="false" customFormat="false" customHeight="false" hidden="false" ht="10.2" outlineLevel="0" r="392">
      <c r="A392" s="20" t="str">
        <f aca="false">IF(LEN(B392)&gt;0;TEXT(ROW(B392)-3;"0000");(IF(LEN(B393)&gt;0;"unesite ev. broj nabave i ostale podatke";"")))</f>
        <v/>
      </c>
      <c r="C392" s="21"/>
      <c r="D392" s="21"/>
      <c r="E392" s="21"/>
      <c r="F392" s="22"/>
      <c r="G392" s="23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collapsed="false" customFormat="false" customHeight="false" hidden="false" ht="10.2" outlineLevel="0" r="393">
      <c r="A393" s="20" t="str">
        <f aca="false">IF(LEN(B393)&gt;0;TEXT(ROW(B393)-3;"0000");(IF(LEN(B394)&gt;0;"unesite ev. broj nabave i ostale podatke";"")))</f>
        <v/>
      </c>
      <c r="C393" s="21"/>
      <c r="D393" s="21"/>
      <c r="E393" s="21"/>
      <c r="F393" s="22"/>
      <c r="G393" s="23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collapsed="false" customFormat="false" customHeight="false" hidden="false" ht="10.2" outlineLevel="0" r="394">
      <c r="A394" s="20" t="str">
        <f aca="false">IF(LEN(B394)&gt;0;TEXT(ROW(B394)-3;"0000");(IF(LEN(B395)&gt;0;"unesite ev. broj nabave i ostale podatke";"")))</f>
        <v/>
      </c>
      <c r="C394" s="21"/>
      <c r="D394" s="21"/>
      <c r="E394" s="21"/>
      <c r="F394" s="22"/>
      <c r="G394" s="23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collapsed="false" customFormat="false" customHeight="false" hidden="false" ht="10.2" outlineLevel="0" r="395">
      <c r="A395" s="20" t="str">
        <f aca="false">IF(LEN(B395)&gt;0;TEXT(ROW(B395)-3;"0000");(IF(LEN(B396)&gt;0;"unesite ev. broj nabave i ostale podatke";"")))</f>
        <v/>
      </c>
      <c r="C395" s="21"/>
      <c r="D395" s="21"/>
      <c r="E395" s="21"/>
      <c r="F395" s="22"/>
      <c r="G395" s="23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collapsed="false" customFormat="false" customHeight="false" hidden="false" ht="10.2" outlineLevel="0" r="396">
      <c r="A396" s="20" t="str">
        <f aca="false">IF(LEN(B396)&gt;0;TEXT(ROW(B396)-3;"0000");(IF(LEN(B397)&gt;0;"unesite ev. broj nabave i ostale podatke";"")))</f>
        <v/>
      </c>
      <c r="C396" s="21"/>
      <c r="D396" s="21"/>
      <c r="E396" s="21"/>
      <c r="F396" s="22"/>
      <c r="G396" s="23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collapsed="false" customFormat="false" customHeight="false" hidden="false" ht="10.2" outlineLevel="0" r="397">
      <c r="A397" s="20" t="str">
        <f aca="false">IF(LEN(B397)&gt;0;TEXT(ROW(B397)-3;"0000");(IF(LEN(B398)&gt;0;"unesite ev. broj nabave i ostale podatke";"")))</f>
        <v/>
      </c>
      <c r="C397" s="21"/>
      <c r="D397" s="21"/>
      <c r="E397" s="21"/>
      <c r="F397" s="22"/>
      <c r="G397" s="23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collapsed="false" customFormat="false" customHeight="false" hidden="false" ht="10.2" outlineLevel="0" r="398">
      <c r="A398" s="20" t="str">
        <f aca="false">IF(LEN(B398)&gt;0;TEXT(ROW(B398)-3;"0000");(IF(LEN(B399)&gt;0;"unesite ev. broj nabave i ostale podatke";"")))</f>
        <v/>
      </c>
      <c r="C398" s="21"/>
      <c r="D398" s="21"/>
      <c r="E398" s="21"/>
      <c r="F398" s="22"/>
      <c r="G398" s="23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collapsed="false" customFormat="false" customHeight="false" hidden="false" ht="10.2" outlineLevel="0" r="399">
      <c r="A399" s="20" t="str">
        <f aca="false">IF(LEN(B399)&gt;0;TEXT(ROW(B399)-3;"0000");(IF(LEN(B400)&gt;0;"unesite ev. broj nabave i ostale podatke";"")))</f>
        <v/>
      </c>
      <c r="C399" s="21"/>
      <c r="D399" s="21"/>
      <c r="E399" s="21"/>
      <c r="F399" s="22"/>
      <c r="G399" s="23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collapsed="false" customFormat="false" customHeight="false" hidden="false" ht="10.2" outlineLevel="0" r="400">
      <c r="A400" s="20" t="str">
        <f aca="false">IF(LEN(B400)&gt;0;TEXT(ROW(B400)-3;"0000");(IF(LEN(B401)&gt;0;"unesite ev. broj nabave i ostale podatke";"")))</f>
        <v/>
      </c>
      <c r="C400" s="21"/>
      <c r="D400" s="21"/>
      <c r="E400" s="21"/>
      <c r="F400" s="22"/>
      <c r="G400" s="23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collapsed="false" customFormat="false" customHeight="false" hidden="false" ht="10.2" outlineLevel="0" r="401">
      <c r="A401" s="20" t="str">
        <f aca="false">IF(LEN(B401)&gt;0;TEXT(ROW(B401)-3;"0000");(IF(LEN(B402)&gt;0;"unesite ev. broj nabave i ostale podatke";"")))</f>
        <v/>
      </c>
      <c r="C401" s="21"/>
      <c r="D401" s="21"/>
      <c r="E401" s="21"/>
      <c r="F401" s="22"/>
      <c r="G401" s="23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collapsed="false" customFormat="false" customHeight="false" hidden="false" ht="10.2" outlineLevel="0" r="402">
      <c r="A402" s="20" t="str">
        <f aca="false">IF(LEN(B402)&gt;0;TEXT(ROW(B402)-3;"0000");(IF(LEN(B403)&gt;0;"unesite ev. broj nabave i ostale podatke";"")))</f>
        <v/>
      </c>
      <c r="C402" s="21"/>
      <c r="D402" s="21"/>
      <c r="E402" s="21"/>
      <c r="F402" s="22"/>
      <c r="G402" s="23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collapsed="false" customFormat="false" customHeight="false" hidden="false" ht="10.2" outlineLevel="0" r="403">
      <c r="A403" s="20" t="str">
        <f aca="false">IF(LEN(B403)&gt;0;TEXT(ROW(B403)-3;"0000");(IF(LEN(B404)&gt;0;"unesite ev. broj nabave i ostale podatke";"")))</f>
        <v/>
      </c>
      <c r="C403" s="21"/>
      <c r="D403" s="21"/>
      <c r="E403" s="21"/>
      <c r="F403" s="22"/>
      <c r="G403" s="23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collapsed="false" customFormat="false" customHeight="false" hidden="false" ht="10.2" outlineLevel="0" r="404">
      <c r="A404" s="20" t="str">
        <f aca="false">IF(LEN(B404)&gt;0;TEXT(ROW(B404)-3;"0000");(IF(LEN(B405)&gt;0;"unesite ev. broj nabave i ostale podatke";"")))</f>
        <v/>
      </c>
      <c r="C404" s="21"/>
      <c r="D404" s="21"/>
      <c r="E404" s="21"/>
      <c r="F404" s="22"/>
      <c r="G404" s="23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collapsed="false" customFormat="false" customHeight="false" hidden="false" ht="10.2" outlineLevel="0" r="405">
      <c r="A405" s="20" t="str">
        <f aca="false">IF(LEN(B405)&gt;0;TEXT(ROW(B405)-3;"0000");(IF(LEN(B406)&gt;0;"unesite ev. broj nabave i ostale podatke";"")))</f>
        <v/>
      </c>
      <c r="C405" s="21"/>
      <c r="D405" s="21"/>
      <c r="E405" s="21"/>
      <c r="F405" s="22"/>
      <c r="G405" s="23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collapsed="false" customFormat="false" customHeight="false" hidden="false" ht="10.2" outlineLevel="0" r="406">
      <c r="A406" s="20" t="str">
        <f aca="false">IF(LEN(B406)&gt;0;TEXT(ROW(B406)-3;"0000");(IF(LEN(B407)&gt;0;"unesite ev. broj nabave i ostale podatke";"")))</f>
        <v/>
      </c>
      <c r="C406" s="21"/>
      <c r="D406" s="21"/>
      <c r="E406" s="21"/>
      <c r="F406" s="22"/>
      <c r="G406" s="23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collapsed="false" customFormat="false" customHeight="false" hidden="false" ht="10.2" outlineLevel="0" r="407">
      <c r="A407" s="20" t="str">
        <f aca="false">IF(LEN(B407)&gt;0;TEXT(ROW(B407)-3;"0000");(IF(LEN(B408)&gt;0;"unesite ev. broj nabave i ostale podatke";"")))</f>
        <v/>
      </c>
      <c r="C407" s="21"/>
      <c r="D407" s="21"/>
      <c r="E407" s="21"/>
      <c r="F407" s="22"/>
      <c r="G407" s="23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collapsed="false" customFormat="false" customHeight="false" hidden="false" ht="10.2" outlineLevel="0" r="408">
      <c r="A408" s="20" t="str">
        <f aca="false">IF(LEN(B408)&gt;0;TEXT(ROW(B408)-3;"0000");(IF(LEN(B409)&gt;0;"unesite ev. broj nabave i ostale podatke";"")))</f>
        <v/>
      </c>
      <c r="C408" s="21"/>
      <c r="D408" s="21"/>
      <c r="E408" s="21"/>
      <c r="F408" s="22"/>
      <c r="G408" s="23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collapsed="false" customFormat="false" customHeight="false" hidden="false" ht="10.2" outlineLevel="0" r="409">
      <c r="A409" s="20" t="str">
        <f aca="false">IF(LEN(B409)&gt;0;TEXT(ROW(B409)-3;"0000");(IF(LEN(B410)&gt;0;"unesite ev. broj nabave i ostale podatke";"")))</f>
        <v/>
      </c>
      <c r="C409" s="21"/>
      <c r="D409" s="21"/>
      <c r="E409" s="21"/>
      <c r="F409" s="22"/>
      <c r="G409" s="23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collapsed="false" customFormat="false" customHeight="false" hidden="false" ht="10.2" outlineLevel="0" r="410">
      <c r="A410" s="20" t="str">
        <f aca="false">IF(LEN(B410)&gt;0;TEXT(ROW(B410)-3;"0000");(IF(LEN(B411)&gt;0;"unesite ev. broj nabave i ostale podatke";"")))</f>
        <v/>
      </c>
      <c r="C410" s="21"/>
      <c r="D410" s="21"/>
      <c r="E410" s="21"/>
      <c r="F410" s="22"/>
      <c r="G410" s="23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collapsed="false" customFormat="false" customHeight="false" hidden="false" ht="10.2" outlineLevel="0" r="411">
      <c r="A411" s="20" t="str">
        <f aca="false">IF(LEN(B411)&gt;0;TEXT(ROW(B411)-3;"0000");(IF(LEN(B412)&gt;0;"unesite ev. broj nabave i ostale podatke";"")))</f>
        <v/>
      </c>
      <c r="C411" s="21"/>
      <c r="D411" s="21"/>
      <c r="E411" s="21"/>
      <c r="F411" s="22"/>
      <c r="G411" s="23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collapsed="false" customFormat="false" customHeight="false" hidden="false" ht="10.2" outlineLevel="0" r="412">
      <c r="A412" s="20" t="str">
        <f aca="false">IF(LEN(B412)&gt;0;TEXT(ROW(B412)-3;"0000");(IF(LEN(B413)&gt;0;"unesite ev. broj nabave i ostale podatke";"")))</f>
        <v/>
      </c>
      <c r="C412" s="21"/>
      <c r="D412" s="21"/>
      <c r="E412" s="21"/>
      <c r="F412" s="22"/>
      <c r="G412" s="23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collapsed="false" customFormat="false" customHeight="false" hidden="false" ht="10.2" outlineLevel="0" r="413">
      <c r="A413" s="20" t="str">
        <f aca="false">IF(LEN(B413)&gt;0;TEXT(ROW(B413)-3;"0000");(IF(LEN(B414)&gt;0;"unesite ev. broj nabave i ostale podatke";"")))</f>
        <v/>
      </c>
      <c r="C413" s="21"/>
      <c r="D413" s="21"/>
      <c r="E413" s="21"/>
      <c r="F413" s="22"/>
      <c r="G413" s="23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collapsed="false" customFormat="false" customHeight="false" hidden="false" ht="10.2" outlineLevel="0" r="414">
      <c r="A414" s="20" t="str">
        <f aca="false">IF(LEN(B414)&gt;0;TEXT(ROW(B414)-3;"0000");(IF(LEN(B415)&gt;0;"unesite ev. broj nabave i ostale podatke";"")))</f>
        <v/>
      </c>
      <c r="C414" s="21"/>
      <c r="D414" s="21"/>
      <c r="E414" s="21"/>
      <c r="F414" s="22"/>
      <c r="G414" s="23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collapsed="false" customFormat="false" customHeight="false" hidden="false" ht="10.2" outlineLevel="0" r="415">
      <c r="A415" s="20" t="str">
        <f aca="false">IF(LEN(B415)&gt;0;TEXT(ROW(B415)-3;"0000");(IF(LEN(B416)&gt;0;"unesite ev. broj nabave i ostale podatke";"")))</f>
        <v/>
      </c>
      <c r="C415" s="21"/>
      <c r="D415" s="21"/>
      <c r="E415" s="21"/>
      <c r="F415" s="22"/>
      <c r="G415" s="23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collapsed="false" customFormat="false" customHeight="false" hidden="false" ht="10.2" outlineLevel="0" r="416">
      <c r="A416" s="20" t="str">
        <f aca="false">IF(LEN(B416)&gt;0;TEXT(ROW(B416)-3;"0000");(IF(LEN(B417)&gt;0;"unesite ev. broj nabave i ostale podatke";"")))</f>
        <v/>
      </c>
      <c r="C416" s="21"/>
      <c r="D416" s="21"/>
      <c r="E416" s="21"/>
      <c r="F416" s="22"/>
      <c r="G416" s="23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collapsed="false" customFormat="false" customHeight="false" hidden="false" ht="10.2" outlineLevel="0" r="417">
      <c r="A417" s="20" t="str">
        <f aca="false">IF(LEN(B417)&gt;0;TEXT(ROW(B417)-3;"0000");(IF(LEN(B418)&gt;0;"unesite ev. broj nabave i ostale podatke";"")))</f>
        <v/>
      </c>
      <c r="C417" s="21"/>
      <c r="D417" s="21"/>
      <c r="E417" s="21"/>
      <c r="F417" s="22"/>
      <c r="G417" s="23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collapsed="false" customFormat="false" customHeight="false" hidden="false" ht="10.2" outlineLevel="0" r="418">
      <c r="A418" s="20" t="str">
        <f aca="false">IF(LEN(B418)&gt;0;TEXT(ROW(B418)-3;"0000");(IF(LEN(B419)&gt;0;"unesite ev. broj nabave i ostale podatke";"")))</f>
        <v/>
      </c>
      <c r="C418" s="21"/>
      <c r="D418" s="21"/>
      <c r="E418" s="21"/>
      <c r="F418" s="22"/>
      <c r="G418" s="23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collapsed="false" customFormat="false" customHeight="false" hidden="false" ht="10.2" outlineLevel="0" r="419">
      <c r="A419" s="20" t="str">
        <f aca="false">IF(LEN(B419)&gt;0;TEXT(ROW(B419)-3;"0000");(IF(LEN(B420)&gt;0;"unesite ev. broj nabave i ostale podatke";"")))</f>
        <v/>
      </c>
      <c r="C419" s="21"/>
      <c r="D419" s="21"/>
      <c r="E419" s="21"/>
      <c r="F419" s="22"/>
      <c r="G419" s="23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collapsed="false" customFormat="false" customHeight="false" hidden="false" ht="10.2" outlineLevel="0" r="420">
      <c r="A420" s="20" t="str">
        <f aca="false">IF(LEN(B420)&gt;0;TEXT(ROW(B420)-3;"0000");(IF(LEN(B421)&gt;0;"unesite ev. broj nabave i ostale podatke";"")))</f>
        <v/>
      </c>
      <c r="C420" s="21"/>
      <c r="D420" s="21"/>
      <c r="E420" s="21"/>
      <c r="F420" s="22"/>
      <c r="G420" s="23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collapsed="false" customFormat="false" customHeight="false" hidden="false" ht="10.2" outlineLevel="0" r="421">
      <c r="A421" s="20" t="str">
        <f aca="false">IF(LEN(B421)&gt;0;TEXT(ROW(B421)-3;"0000");(IF(LEN(B422)&gt;0;"unesite ev. broj nabave i ostale podatke";"")))</f>
        <v/>
      </c>
      <c r="C421" s="21"/>
      <c r="D421" s="21"/>
      <c r="E421" s="21"/>
      <c r="F421" s="22"/>
      <c r="G421" s="23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collapsed="false" customFormat="false" customHeight="false" hidden="false" ht="10.2" outlineLevel="0" r="422">
      <c r="A422" s="20" t="str">
        <f aca="false">IF(LEN(B422)&gt;0;TEXT(ROW(B422)-3;"0000");(IF(LEN(B423)&gt;0;"unesite ev. broj nabave i ostale podatke";"")))</f>
        <v/>
      </c>
      <c r="C422" s="21"/>
      <c r="D422" s="21"/>
      <c r="E422" s="21"/>
      <c r="F422" s="22"/>
      <c r="G422" s="23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collapsed="false" customFormat="false" customHeight="false" hidden="false" ht="10.2" outlineLevel="0" r="423">
      <c r="A423" s="20" t="str">
        <f aca="false">IF(LEN(B423)&gt;0;TEXT(ROW(B423)-3;"0000");(IF(LEN(B424)&gt;0;"unesite ev. broj nabave i ostale podatke";"")))</f>
        <v/>
      </c>
      <c r="C423" s="21"/>
      <c r="D423" s="21"/>
      <c r="E423" s="21"/>
      <c r="F423" s="22"/>
      <c r="G423" s="23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collapsed="false" customFormat="false" customHeight="false" hidden="false" ht="10.2" outlineLevel="0" r="424">
      <c r="A424" s="20" t="str">
        <f aca="false">IF(LEN(B424)&gt;0;TEXT(ROW(B424)-3;"0000");(IF(LEN(B425)&gt;0;"unesite ev. broj nabave i ostale podatke";"")))</f>
        <v/>
      </c>
      <c r="C424" s="21"/>
      <c r="D424" s="21"/>
      <c r="E424" s="21"/>
      <c r="F424" s="22"/>
      <c r="G424" s="23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collapsed="false" customFormat="false" customHeight="false" hidden="false" ht="10.2" outlineLevel="0" r="425">
      <c r="A425" s="20" t="str">
        <f aca="false">IF(LEN(B425)&gt;0;TEXT(ROW(B425)-3;"0000");(IF(LEN(B426)&gt;0;"unesite ev. broj nabave i ostale podatke";"")))</f>
        <v/>
      </c>
      <c r="C425" s="21"/>
      <c r="D425" s="21"/>
      <c r="E425" s="21"/>
      <c r="F425" s="22"/>
      <c r="G425" s="23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collapsed="false" customFormat="false" customHeight="false" hidden="false" ht="10.2" outlineLevel="0" r="426">
      <c r="A426" s="20" t="str">
        <f aca="false">IF(LEN(B426)&gt;0;TEXT(ROW(B426)-3;"0000");(IF(LEN(B427)&gt;0;"unesite ev. broj nabave i ostale podatke";"")))</f>
        <v/>
      </c>
      <c r="C426" s="21"/>
      <c r="D426" s="21"/>
      <c r="E426" s="21"/>
      <c r="F426" s="22"/>
      <c r="G426" s="23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collapsed="false" customFormat="false" customHeight="false" hidden="false" ht="10.2" outlineLevel="0" r="427">
      <c r="A427" s="20" t="str">
        <f aca="false">IF(LEN(B427)&gt;0;TEXT(ROW(B427)-3;"0000");(IF(LEN(B428)&gt;0;"unesite ev. broj nabave i ostale podatke";"")))</f>
        <v/>
      </c>
      <c r="C427" s="21"/>
      <c r="D427" s="21"/>
      <c r="E427" s="21"/>
      <c r="F427" s="22"/>
      <c r="G427" s="23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collapsed="false" customFormat="false" customHeight="false" hidden="false" ht="10.2" outlineLevel="0" r="428">
      <c r="A428" s="20" t="str">
        <f aca="false">IF(LEN(B428)&gt;0;TEXT(ROW(B428)-3;"0000");(IF(LEN(B429)&gt;0;"unesite ev. broj nabave i ostale podatke";"")))</f>
        <v/>
      </c>
      <c r="C428" s="21"/>
      <c r="D428" s="21"/>
      <c r="E428" s="21"/>
      <c r="F428" s="22"/>
      <c r="G428" s="23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collapsed="false" customFormat="false" customHeight="false" hidden="false" ht="10.2" outlineLevel="0" r="429">
      <c r="A429" s="20" t="str">
        <f aca="false">IF(LEN(B429)&gt;0;TEXT(ROW(B429)-3;"0000");(IF(LEN(B430)&gt;0;"unesite ev. broj nabave i ostale podatke";"")))</f>
        <v/>
      </c>
      <c r="C429" s="21"/>
      <c r="D429" s="21"/>
      <c r="E429" s="21"/>
      <c r="F429" s="22"/>
      <c r="G429" s="23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collapsed="false" customFormat="false" customHeight="false" hidden="false" ht="10.2" outlineLevel="0" r="430">
      <c r="A430" s="20" t="str">
        <f aca="false">IF(LEN(B430)&gt;0;TEXT(ROW(B430)-3;"0000");(IF(LEN(B431)&gt;0;"unesite ev. broj nabave i ostale podatke";"")))</f>
        <v/>
      </c>
      <c r="C430" s="21"/>
      <c r="D430" s="21"/>
      <c r="E430" s="21"/>
      <c r="F430" s="22"/>
      <c r="G430" s="23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collapsed="false" customFormat="false" customHeight="false" hidden="false" ht="10.2" outlineLevel="0" r="431">
      <c r="A431" s="20" t="str">
        <f aca="false">IF(LEN(B431)&gt;0;TEXT(ROW(B431)-3;"0000");(IF(LEN(B432)&gt;0;"unesite ev. broj nabave i ostale podatke";"")))</f>
        <v/>
      </c>
      <c r="C431" s="21"/>
      <c r="D431" s="21"/>
      <c r="E431" s="21"/>
      <c r="F431" s="22"/>
      <c r="G431" s="23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collapsed="false" customFormat="false" customHeight="false" hidden="false" ht="10.2" outlineLevel="0" r="432">
      <c r="A432" s="20" t="str">
        <f aca="false">IF(LEN(B432)&gt;0;TEXT(ROW(B432)-3;"0000");(IF(LEN(B433)&gt;0;"unesite ev. broj nabave i ostale podatke";"")))</f>
        <v/>
      </c>
      <c r="C432" s="21"/>
      <c r="D432" s="21"/>
      <c r="E432" s="21"/>
      <c r="F432" s="22"/>
      <c r="G432" s="23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collapsed="false" customFormat="false" customHeight="false" hidden="false" ht="10.2" outlineLevel="0" r="433">
      <c r="A433" s="20" t="str">
        <f aca="false">IF(LEN(B433)&gt;0;TEXT(ROW(B433)-3;"0000");(IF(LEN(B434)&gt;0;"unesite ev. broj nabave i ostale podatke";"")))</f>
        <v/>
      </c>
      <c r="C433" s="21"/>
      <c r="D433" s="21"/>
      <c r="E433" s="21"/>
      <c r="F433" s="22"/>
      <c r="G433" s="23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collapsed="false" customFormat="false" customHeight="false" hidden="false" ht="10.2" outlineLevel="0" r="434">
      <c r="A434" s="20" t="str">
        <f aca="false">IF(LEN(B434)&gt;0;TEXT(ROW(B434)-3;"0000");(IF(LEN(B435)&gt;0;"unesite ev. broj nabave i ostale podatke";"")))</f>
        <v/>
      </c>
      <c r="C434" s="21"/>
      <c r="D434" s="21"/>
      <c r="E434" s="21"/>
      <c r="F434" s="22"/>
      <c r="G434" s="23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collapsed="false" customFormat="false" customHeight="false" hidden="false" ht="10.2" outlineLevel="0" r="435">
      <c r="A435" s="20" t="str">
        <f aca="false">IF(LEN(B435)&gt;0;TEXT(ROW(B435)-3;"0000");(IF(LEN(B436)&gt;0;"unesite ev. broj nabave i ostale podatke";"")))</f>
        <v/>
      </c>
      <c r="C435" s="21"/>
      <c r="D435" s="21"/>
      <c r="E435" s="21"/>
      <c r="F435" s="22"/>
      <c r="G435" s="23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collapsed="false" customFormat="false" customHeight="false" hidden="false" ht="10.2" outlineLevel="0" r="436">
      <c r="A436" s="20" t="str">
        <f aca="false">IF(LEN(B436)&gt;0;TEXT(ROW(B436)-3;"0000");(IF(LEN(B437)&gt;0;"unesite ev. broj nabave i ostale podatke";"")))</f>
        <v/>
      </c>
      <c r="C436" s="21"/>
      <c r="D436" s="21"/>
      <c r="E436" s="21"/>
      <c r="F436" s="22"/>
      <c r="G436" s="23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collapsed="false" customFormat="false" customHeight="false" hidden="false" ht="10.2" outlineLevel="0" r="437">
      <c r="A437" s="20" t="str">
        <f aca="false">IF(LEN(B437)&gt;0;TEXT(ROW(B437)-3;"0000");(IF(LEN(B438)&gt;0;"unesite ev. broj nabave i ostale podatke";"")))</f>
        <v/>
      </c>
      <c r="C437" s="21"/>
      <c r="D437" s="21"/>
      <c r="E437" s="21"/>
      <c r="F437" s="22"/>
      <c r="G437" s="23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collapsed="false" customFormat="false" customHeight="false" hidden="false" ht="10.2" outlineLevel="0" r="438">
      <c r="A438" s="20" t="str">
        <f aca="false">IF(LEN(B438)&gt;0;TEXT(ROW(B438)-3;"0000");(IF(LEN(B439)&gt;0;"unesite ev. broj nabave i ostale podatke";"")))</f>
        <v/>
      </c>
      <c r="C438" s="21"/>
      <c r="D438" s="21"/>
      <c r="E438" s="21"/>
      <c r="F438" s="22"/>
      <c r="G438" s="23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collapsed="false" customFormat="false" customHeight="false" hidden="false" ht="10.2" outlineLevel="0" r="439">
      <c r="A439" s="20" t="str">
        <f aca="false">IF(LEN(B439)&gt;0;TEXT(ROW(B439)-3;"0000");(IF(LEN(B440)&gt;0;"unesite ev. broj nabave i ostale podatke";"")))</f>
        <v/>
      </c>
      <c r="C439" s="21"/>
      <c r="D439" s="21"/>
      <c r="E439" s="21"/>
      <c r="F439" s="22"/>
      <c r="G439" s="23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collapsed="false" customFormat="false" customHeight="false" hidden="false" ht="10.2" outlineLevel="0" r="440">
      <c r="A440" s="20" t="str">
        <f aca="false">IF(LEN(B440)&gt;0;TEXT(ROW(B440)-3;"0000");(IF(LEN(B441)&gt;0;"unesite ev. broj nabave i ostale podatke";"")))</f>
        <v/>
      </c>
      <c r="C440" s="21"/>
      <c r="D440" s="21"/>
      <c r="E440" s="21"/>
      <c r="F440" s="22"/>
      <c r="G440" s="23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collapsed="false" customFormat="false" customHeight="false" hidden="false" ht="10.2" outlineLevel="0" r="441">
      <c r="A441" s="20" t="str">
        <f aca="false">IF(LEN(B441)&gt;0;TEXT(ROW(B441)-3;"0000");(IF(LEN(B442)&gt;0;"unesite ev. broj nabave i ostale podatke";"")))</f>
        <v/>
      </c>
      <c r="C441" s="21"/>
      <c r="D441" s="21"/>
      <c r="E441" s="21"/>
      <c r="F441" s="22"/>
      <c r="G441" s="23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collapsed="false" customFormat="false" customHeight="false" hidden="false" ht="10.2" outlineLevel="0" r="442">
      <c r="A442" s="20" t="str">
        <f aca="false">IF(LEN(B442)&gt;0;TEXT(ROW(B442)-3;"0000");(IF(LEN(B443)&gt;0;"unesite ev. broj nabave i ostale podatke";"")))</f>
        <v/>
      </c>
      <c r="C442" s="21"/>
      <c r="D442" s="21"/>
      <c r="E442" s="21"/>
      <c r="F442" s="22"/>
      <c r="G442" s="23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collapsed="false" customFormat="false" customHeight="false" hidden="false" ht="10.2" outlineLevel="0" r="443">
      <c r="A443" s="20" t="str">
        <f aca="false">IF(LEN(B443)&gt;0;TEXT(ROW(B443)-3;"0000");(IF(LEN(B444)&gt;0;"unesite ev. broj nabave i ostale podatke";"")))</f>
        <v/>
      </c>
      <c r="C443" s="21"/>
      <c r="D443" s="21"/>
      <c r="E443" s="21"/>
      <c r="F443" s="22"/>
      <c r="G443" s="23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collapsed="false" customFormat="false" customHeight="false" hidden="false" ht="10.2" outlineLevel="0" r="444">
      <c r="A444" s="20" t="str">
        <f aca="false">IF(LEN(B444)&gt;0;TEXT(ROW(B444)-3;"0000");(IF(LEN(B445)&gt;0;"unesite ev. broj nabave i ostale podatke";"")))</f>
        <v/>
      </c>
      <c r="C444" s="21"/>
      <c r="D444" s="21"/>
      <c r="E444" s="21"/>
      <c r="F444" s="22"/>
      <c r="G444" s="23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collapsed="false" customFormat="false" customHeight="false" hidden="false" ht="10.2" outlineLevel="0" r="445">
      <c r="A445" s="20" t="str">
        <f aca="false">IF(LEN(B445)&gt;0;TEXT(ROW(B445)-3;"0000");(IF(LEN(B446)&gt;0;"unesite ev. broj nabave i ostale podatke";"")))</f>
        <v/>
      </c>
      <c r="C445" s="21"/>
      <c r="D445" s="21"/>
      <c r="E445" s="21"/>
      <c r="F445" s="22"/>
      <c r="G445" s="23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collapsed="false" customFormat="false" customHeight="false" hidden="false" ht="10.2" outlineLevel="0" r="446">
      <c r="A446" s="20" t="str">
        <f aca="false">IF(LEN(B446)&gt;0;TEXT(ROW(B446)-3;"0000");(IF(LEN(B447)&gt;0;"unesite ev. broj nabave i ostale podatke";"")))</f>
        <v/>
      </c>
      <c r="C446" s="21"/>
      <c r="D446" s="21"/>
      <c r="E446" s="21"/>
      <c r="F446" s="22"/>
      <c r="G446" s="23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collapsed="false" customFormat="false" customHeight="false" hidden="false" ht="10.2" outlineLevel="0" r="447">
      <c r="A447" s="20" t="str">
        <f aca="false">IF(LEN(B447)&gt;0;TEXT(ROW(B447)-3;"0000");(IF(LEN(B448)&gt;0;"unesite ev. broj nabave i ostale podatke";"")))</f>
        <v/>
      </c>
      <c r="C447" s="21"/>
      <c r="D447" s="21"/>
      <c r="E447" s="21"/>
      <c r="F447" s="22"/>
      <c r="G447" s="23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collapsed="false" customFormat="false" customHeight="false" hidden="false" ht="10.2" outlineLevel="0" r="448">
      <c r="A448" s="20" t="str">
        <f aca="false">IF(LEN(B448)&gt;0;TEXT(ROW(B448)-3;"0000");(IF(LEN(B449)&gt;0;"unesite ev. broj nabave i ostale podatke";"")))</f>
        <v/>
      </c>
      <c r="C448" s="21"/>
      <c r="D448" s="21"/>
      <c r="E448" s="21"/>
      <c r="F448" s="22"/>
      <c r="G448" s="23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collapsed="false" customFormat="false" customHeight="false" hidden="false" ht="10.2" outlineLevel="0" r="449">
      <c r="A449" s="20" t="str">
        <f aca="false">IF(LEN(B449)&gt;0;TEXT(ROW(B449)-3;"0000");(IF(LEN(B450)&gt;0;"unesite ev. broj nabave i ostale podatke";"")))</f>
        <v/>
      </c>
      <c r="C449" s="21"/>
      <c r="D449" s="21"/>
      <c r="E449" s="21"/>
      <c r="F449" s="22"/>
      <c r="G449" s="23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collapsed="false" customFormat="false" customHeight="false" hidden="false" ht="10.2" outlineLevel="0" r="450">
      <c r="A450" s="20" t="str">
        <f aca="false">IF(LEN(B450)&gt;0;TEXT(ROW(B450)-3;"0000");(IF(LEN(B451)&gt;0;"unesite ev. broj nabave i ostale podatke";"")))</f>
        <v/>
      </c>
      <c r="C450" s="21"/>
      <c r="D450" s="21"/>
      <c r="E450" s="21"/>
      <c r="F450" s="22"/>
      <c r="G450" s="23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collapsed="false" customFormat="false" customHeight="false" hidden="false" ht="10.2" outlineLevel="0" r="451">
      <c r="A451" s="20" t="str">
        <f aca="false">IF(LEN(B451)&gt;0;TEXT(ROW(B451)-3;"0000");(IF(LEN(B452)&gt;0;"unesite ev. broj nabave i ostale podatke";"")))</f>
        <v/>
      </c>
      <c r="C451" s="21"/>
      <c r="D451" s="21"/>
      <c r="E451" s="21"/>
      <c r="F451" s="22"/>
      <c r="G451" s="23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collapsed="false" customFormat="false" customHeight="false" hidden="false" ht="10.2" outlineLevel="0" r="452">
      <c r="A452" s="20" t="str">
        <f aca="false">IF(LEN(B452)&gt;0;TEXT(ROW(B452)-3;"0000");(IF(LEN(B453)&gt;0;"unesite ev. broj nabave i ostale podatke";"")))</f>
        <v/>
      </c>
      <c r="C452" s="21"/>
      <c r="D452" s="21"/>
      <c r="E452" s="21"/>
      <c r="F452" s="22"/>
      <c r="G452" s="23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collapsed="false" customFormat="false" customHeight="false" hidden="false" ht="10.2" outlineLevel="0" r="453">
      <c r="A453" s="20" t="str">
        <f aca="false">IF(LEN(B453)&gt;0;TEXT(ROW(B453)-3;"0000");(IF(LEN(B454)&gt;0;"unesite ev. broj nabave i ostale podatke";"")))</f>
        <v/>
      </c>
      <c r="C453" s="21"/>
      <c r="D453" s="21"/>
      <c r="E453" s="21"/>
      <c r="F453" s="22"/>
      <c r="G453" s="23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collapsed="false" customFormat="false" customHeight="false" hidden="false" ht="10.2" outlineLevel="0" r="454">
      <c r="A454" s="20" t="str">
        <f aca="false">IF(LEN(B454)&gt;0;TEXT(ROW(B454)-3;"0000");(IF(LEN(B455)&gt;0;"unesite ev. broj nabave i ostale podatke";"")))</f>
        <v/>
      </c>
      <c r="C454" s="21"/>
      <c r="D454" s="21"/>
      <c r="E454" s="21"/>
      <c r="F454" s="22"/>
      <c r="G454" s="23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collapsed="false" customFormat="false" customHeight="false" hidden="false" ht="10.2" outlineLevel="0" r="455">
      <c r="A455" s="20" t="str">
        <f aca="false">IF(LEN(B455)&gt;0;TEXT(ROW(B455)-3;"0000");(IF(LEN(B456)&gt;0;"unesite ev. broj nabave i ostale podatke";"")))</f>
        <v/>
      </c>
      <c r="C455" s="21"/>
      <c r="D455" s="21"/>
      <c r="E455" s="21"/>
      <c r="F455" s="22"/>
      <c r="G455" s="23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collapsed="false" customFormat="false" customHeight="false" hidden="false" ht="10.2" outlineLevel="0" r="456">
      <c r="A456" s="20" t="str">
        <f aca="false">IF(LEN(B456)&gt;0;TEXT(ROW(B456)-3;"0000");(IF(LEN(B457)&gt;0;"unesite ev. broj nabave i ostale podatke";"")))</f>
        <v/>
      </c>
      <c r="C456" s="21"/>
      <c r="D456" s="21"/>
      <c r="E456" s="21"/>
      <c r="F456" s="22"/>
      <c r="G456" s="23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collapsed="false" customFormat="false" customHeight="false" hidden="false" ht="10.2" outlineLevel="0" r="457">
      <c r="A457" s="20" t="str">
        <f aca="false">IF(LEN(B457)&gt;0;TEXT(ROW(B457)-3;"0000");(IF(LEN(B458)&gt;0;"unesite ev. broj nabave i ostale podatke";"")))</f>
        <v/>
      </c>
      <c r="C457" s="21"/>
      <c r="D457" s="21"/>
      <c r="E457" s="21"/>
      <c r="F457" s="22"/>
      <c r="G457" s="23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collapsed="false" customFormat="false" customHeight="false" hidden="false" ht="10.2" outlineLevel="0" r="458">
      <c r="A458" s="20" t="str">
        <f aca="false">IF(LEN(B458)&gt;0;TEXT(ROW(B458)-3;"0000");(IF(LEN(B459)&gt;0;"unesite ev. broj nabave i ostale podatke";"")))</f>
        <v/>
      </c>
      <c r="C458" s="21"/>
      <c r="D458" s="21"/>
      <c r="E458" s="21"/>
      <c r="F458" s="22"/>
      <c r="G458" s="23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collapsed="false" customFormat="false" customHeight="false" hidden="false" ht="10.2" outlineLevel="0" r="459">
      <c r="A459" s="20" t="str">
        <f aca="false">IF(LEN(B459)&gt;0;TEXT(ROW(B459)-3;"0000");(IF(LEN(B460)&gt;0;"unesite ev. broj nabave i ostale podatke";"")))</f>
        <v/>
      </c>
      <c r="C459" s="21"/>
      <c r="D459" s="21"/>
      <c r="E459" s="21"/>
      <c r="F459" s="22"/>
      <c r="G459" s="23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collapsed="false" customFormat="false" customHeight="false" hidden="false" ht="10.2" outlineLevel="0" r="460">
      <c r="A460" s="20" t="str">
        <f aca="false">IF(LEN(B460)&gt;0;TEXT(ROW(B460)-3;"0000");(IF(LEN(B461)&gt;0;"unesite ev. broj nabave i ostale podatke";"")))</f>
        <v/>
      </c>
      <c r="C460" s="21"/>
      <c r="D460" s="21"/>
      <c r="E460" s="21"/>
      <c r="F460" s="22"/>
      <c r="G460" s="23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collapsed="false" customFormat="false" customHeight="false" hidden="false" ht="10.2" outlineLevel="0" r="461">
      <c r="A461" s="20" t="str">
        <f aca="false">IF(LEN(B461)&gt;0;TEXT(ROW(B461)-3;"0000");(IF(LEN(B462)&gt;0;"unesite ev. broj nabave i ostale podatke";"")))</f>
        <v/>
      </c>
      <c r="C461" s="21"/>
      <c r="D461" s="21"/>
      <c r="E461" s="21"/>
      <c r="F461" s="22"/>
      <c r="G461" s="23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collapsed="false" customFormat="false" customHeight="false" hidden="false" ht="10.2" outlineLevel="0" r="462">
      <c r="A462" s="20" t="str">
        <f aca="false">IF(LEN(B462)&gt;0;TEXT(ROW(B462)-3;"0000");(IF(LEN(B463)&gt;0;"unesite ev. broj nabave i ostale podatke";"")))</f>
        <v/>
      </c>
      <c r="C462" s="21"/>
      <c r="D462" s="21"/>
      <c r="E462" s="21"/>
      <c r="F462" s="22"/>
      <c r="G462" s="23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collapsed="false" customFormat="false" customHeight="false" hidden="false" ht="10.2" outlineLevel="0" r="463">
      <c r="A463" s="20" t="str">
        <f aca="false">IF(LEN(B463)&gt;0;TEXT(ROW(B463)-3;"0000");(IF(LEN(B464)&gt;0;"unesite ev. broj nabave i ostale podatke";"")))</f>
        <v/>
      </c>
      <c r="C463" s="21"/>
      <c r="D463" s="21"/>
      <c r="E463" s="21"/>
      <c r="F463" s="22"/>
      <c r="G463" s="23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collapsed="false" customFormat="false" customHeight="false" hidden="false" ht="10.2" outlineLevel="0" r="464">
      <c r="A464" s="20" t="str">
        <f aca="false">IF(LEN(B464)&gt;0;TEXT(ROW(B464)-3;"0000");(IF(LEN(B465)&gt;0;"unesite ev. broj nabave i ostale podatke";"")))</f>
        <v/>
      </c>
      <c r="C464" s="21"/>
      <c r="D464" s="21"/>
      <c r="E464" s="21"/>
      <c r="F464" s="22"/>
      <c r="G464" s="23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collapsed="false" customFormat="false" customHeight="false" hidden="false" ht="10.2" outlineLevel="0" r="465">
      <c r="A465" s="20" t="str">
        <f aca="false">IF(LEN(B465)&gt;0;TEXT(ROW(B465)-3;"0000");(IF(LEN(B466)&gt;0;"unesite ev. broj nabave i ostale podatke";"")))</f>
        <v/>
      </c>
      <c r="C465" s="21"/>
      <c r="D465" s="21"/>
      <c r="E465" s="21"/>
      <c r="F465" s="22"/>
      <c r="G465" s="23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collapsed="false" customFormat="false" customHeight="false" hidden="false" ht="10.2" outlineLevel="0" r="466">
      <c r="A466" s="20" t="str">
        <f aca="false">IF(LEN(B466)&gt;0;TEXT(ROW(B466)-3;"0000");(IF(LEN(B467)&gt;0;"unesite ev. broj nabave i ostale podatke";"")))</f>
        <v/>
      </c>
      <c r="C466" s="21"/>
      <c r="D466" s="21"/>
      <c r="E466" s="21"/>
      <c r="F466" s="22"/>
      <c r="G466" s="23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collapsed="false" customFormat="false" customHeight="false" hidden="false" ht="10.2" outlineLevel="0" r="467">
      <c r="A467" s="20" t="str">
        <f aca="false">IF(LEN(B467)&gt;0;TEXT(ROW(B467)-3;"0000");(IF(LEN(B468)&gt;0;"unesite ev. broj nabave i ostale podatke";"")))</f>
        <v/>
      </c>
      <c r="C467" s="21"/>
      <c r="D467" s="21"/>
      <c r="E467" s="21"/>
      <c r="F467" s="22"/>
      <c r="G467" s="23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collapsed="false" customFormat="false" customHeight="false" hidden="false" ht="10.2" outlineLevel="0" r="468">
      <c r="A468" s="20" t="str">
        <f aca="false">IF(LEN(B468)&gt;0;TEXT(ROW(B468)-3;"0000");(IF(LEN(B469)&gt;0;"unesite ev. broj nabave i ostale podatke";"")))</f>
        <v/>
      </c>
      <c r="C468" s="21"/>
      <c r="D468" s="21"/>
      <c r="E468" s="21"/>
      <c r="F468" s="22"/>
      <c r="G468" s="23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collapsed="false" customFormat="false" customHeight="false" hidden="false" ht="10.2" outlineLevel="0" r="469">
      <c r="A469" s="20" t="str">
        <f aca="false">IF(LEN(B469)&gt;0;TEXT(ROW(B469)-3;"0000");(IF(LEN(B470)&gt;0;"unesite ev. broj nabave i ostale podatke";"")))</f>
        <v/>
      </c>
      <c r="C469" s="21"/>
      <c r="D469" s="21"/>
      <c r="E469" s="21"/>
      <c r="F469" s="22"/>
      <c r="G469" s="23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collapsed="false" customFormat="false" customHeight="false" hidden="false" ht="10.2" outlineLevel="0" r="470">
      <c r="A470" s="20" t="str">
        <f aca="false">IF(LEN(B470)&gt;0;TEXT(ROW(B470)-3;"0000");(IF(LEN(B471)&gt;0;"unesite ev. broj nabave i ostale podatke";"")))</f>
        <v/>
      </c>
      <c r="C470" s="21"/>
      <c r="D470" s="21"/>
      <c r="E470" s="21"/>
      <c r="F470" s="22"/>
      <c r="G470" s="23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collapsed="false" customFormat="false" customHeight="false" hidden="false" ht="10.2" outlineLevel="0" r="471">
      <c r="A471" s="20" t="str">
        <f aca="false">IF(LEN(B471)&gt;0;TEXT(ROW(B471)-3;"0000");(IF(LEN(B472)&gt;0;"unesite ev. broj nabave i ostale podatke";"")))</f>
        <v/>
      </c>
      <c r="C471" s="21"/>
      <c r="D471" s="21"/>
      <c r="E471" s="21"/>
      <c r="F471" s="22"/>
      <c r="G471" s="23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collapsed="false" customFormat="false" customHeight="false" hidden="false" ht="10.2" outlineLevel="0" r="472">
      <c r="A472" s="20" t="str">
        <f aca="false">IF(LEN(B472)&gt;0;TEXT(ROW(B472)-3;"0000");(IF(LEN(B473)&gt;0;"unesite ev. broj nabave i ostale podatke";"")))</f>
        <v/>
      </c>
      <c r="C472" s="21"/>
      <c r="D472" s="21"/>
      <c r="E472" s="21"/>
      <c r="F472" s="22"/>
      <c r="G472" s="23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collapsed="false" customFormat="false" customHeight="false" hidden="false" ht="10.2" outlineLevel="0" r="473">
      <c r="A473" s="20" t="str">
        <f aca="false">IF(LEN(B473)&gt;0;TEXT(ROW(B473)-3;"0000");(IF(LEN(B474)&gt;0;"unesite ev. broj nabave i ostale podatke";"")))</f>
        <v/>
      </c>
      <c r="C473" s="21"/>
      <c r="D473" s="21"/>
      <c r="E473" s="21"/>
      <c r="F473" s="22"/>
      <c r="G473" s="23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collapsed="false" customFormat="false" customHeight="false" hidden="false" ht="10.2" outlineLevel="0" r="474">
      <c r="A474" s="20" t="str">
        <f aca="false">IF(LEN(B474)&gt;0;TEXT(ROW(B474)-3;"0000");(IF(LEN(B475)&gt;0;"unesite ev. broj nabave i ostale podatke";"")))</f>
        <v/>
      </c>
      <c r="C474" s="21"/>
      <c r="D474" s="21"/>
      <c r="E474" s="21"/>
      <c r="F474" s="22"/>
      <c r="G474" s="23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collapsed="false" customFormat="false" customHeight="false" hidden="false" ht="10.2" outlineLevel="0" r="475">
      <c r="A475" s="20" t="str">
        <f aca="false">IF(LEN(B475)&gt;0;TEXT(ROW(B475)-3;"0000");(IF(LEN(B476)&gt;0;"unesite ev. broj nabave i ostale podatke";"")))</f>
        <v/>
      </c>
      <c r="C475" s="21"/>
      <c r="D475" s="21"/>
      <c r="E475" s="21"/>
      <c r="F475" s="22"/>
      <c r="G475" s="23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collapsed="false" customFormat="false" customHeight="false" hidden="false" ht="10.2" outlineLevel="0" r="476">
      <c r="A476" s="20" t="str">
        <f aca="false">IF(LEN(B476)&gt;0;TEXT(ROW(B476)-3;"0000");(IF(LEN(B477)&gt;0;"unesite ev. broj nabave i ostale podatke";"")))</f>
        <v/>
      </c>
      <c r="C476" s="21"/>
      <c r="D476" s="21"/>
      <c r="E476" s="21"/>
      <c r="F476" s="22"/>
      <c r="G476" s="23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collapsed="false" customFormat="false" customHeight="false" hidden="false" ht="10.2" outlineLevel="0" r="477">
      <c r="A477" s="20" t="str">
        <f aca="false">IF(LEN(B477)&gt;0;TEXT(ROW(B477)-3;"0000");(IF(LEN(B478)&gt;0;"unesite ev. broj nabave i ostale podatke";"")))</f>
        <v/>
      </c>
      <c r="C477" s="21"/>
      <c r="D477" s="21"/>
      <c r="E477" s="21"/>
      <c r="F477" s="22"/>
      <c r="G477" s="23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collapsed="false" customFormat="false" customHeight="false" hidden="false" ht="10.2" outlineLevel="0" r="478">
      <c r="A478" s="20" t="str">
        <f aca="false">IF(LEN(B478)&gt;0;TEXT(ROW(B478)-3;"0000");(IF(LEN(B479)&gt;0;"unesite ev. broj nabave i ostale podatke";"")))</f>
        <v/>
      </c>
      <c r="C478" s="21"/>
      <c r="D478" s="21"/>
      <c r="E478" s="21"/>
      <c r="F478" s="22"/>
      <c r="G478" s="23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collapsed="false" customFormat="false" customHeight="false" hidden="false" ht="10.2" outlineLevel="0" r="479">
      <c r="A479" s="20" t="str">
        <f aca="false">IF(LEN(B479)&gt;0;TEXT(ROW(B479)-3;"0000");(IF(LEN(B480)&gt;0;"unesite ev. broj nabave i ostale podatke";"")))</f>
        <v/>
      </c>
      <c r="C479" s="21"/>
      <c r="D479" s="21"/>
      <c r="E479" s="21"/>
      <c r="F479" s="22"/>
      <c r="G479" s="23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collapsed="false" customFormat="false" customHeight="false" hidden="false" ht="10.2" outlineLevel="0" r="480">
      <c r="A480" s="20" t="str">
        <f aca="false">IF(LEN(B480)&gt;0;TEXT(ROW(B480)-3;"0000");(IF(LEN(B481)&gt;0;"unesite ev. broj nabave i ostale podatke";"")))</f>
        <v/>
      </c>
      <c r="C480" s="21"/>
      <c r="D480" s="21"/>
      <c r="E480" s="21"/>
      <c r="F480" s="22"/>
      <c r="G480" s="23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collapsed="false" customFormat="false" customHeight="false" hidden="false" ht="10.2" outlineLevel="0" r="481">
      <c r="A481" s="20" t="str">
        <f aca="false">IF(LEN(B481)&gt;0;TEXT(ROW(B481)-3;"0000");(IF(LEN(B482)&gt;0;"unesite ev. broj nabave i ostale podatke";"")))</f>
        <v/>
      </c>
      <c r="C481" s="21"/>
      <c r="D481" s="21"/>
      <c r="E481" s="21"/>
      <c r="F481" s="22"/>
      <c r="G481" s="23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collapsed="false" customFormat="false" customHeight="false" hidden="false" ht="10.2" outlineLevel="0" r="482">
      <c r="A482" s="20" t="str">
        <f aca="false">IF(LEN(B482)&gt;0;TEXT(ROW(B482)-3;"0000");(IF(LEN(B483)&gt;0;"unesite ev. broj nabave i ostale podatke";"")))</f>
        <v/>
      </c>
      <c r="C482" s="21"/>
      <c r="D482" s="21"/>
      <c r="E482" s="21"/>
      <c r="F482" s="22"/>
      <c r="G482" s="23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collapsed="false" customFormat="false" customHeight="false" hidden="false" ht="10.2" outlineLevel="0" r="483">
      <c r="A483" s="20" t="str">
        <f aca="false">IF(LEN(B483)&gt;0;TEXT(ROW(B483)-3;"0000");(IF(LEN(B484)&gt;0;"unesite ev. broj nabave i ostale podatke";"")))</f>
        <v/>
      </c>
      <c r="C483" s="21"/>
      <c r="D483" s="21"/>
      <c r="E483" s="21"/>
      <c r="F483" s="22"/>
      <c r="G483" s="23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collapsed="false" customFormat="false" customHeight="false" hidden="false" ht="10.2" outlineLevel="0" r="484">
      <c r="A484" s="20" t="str">
        <f aca="false">IF(LEN(B484)&gt;0;TEXT(ROW(B484)-3;"0000");(IF(LEN(B485)&gt;0;"unesite ev. broj nabave i ostale podatke";"")))</f>
        <v/>
      </c>
      <c r="C484" s="21"/>
      <c r="D484" s="21"/>
      <c r="E484" s="21"/>
      <c r="F484" s="22"/>
      <c r="G484" s="23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collapsed="false" customFormat="false" customHeight="false" hidden="false" ht="10.2" outlineLevel="0" r="485">
      <c r="A485" s="20" t="str">
        <f aca="false">IF(LEN(B485)&gt;0;TEXT(ROW(B485)-3;"0000");(IF(LEN(B486)&gt;0;"unesite ev. broj nabave i ostale podatke";"")))</f>
        <v/>
      </c>
      <c r="C485" s="21"/>
      <c r="D485" s="21"/>
      <c r="E485" s="21"/>
      <c r="F485" s="22"/>
      <c r="G485" s="23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collapsed="false" customFormat="false" customHeight="false" hidden="false" ht="10.2" outlineLevel="0" r="486">
      <c r="A486" s="20" t="str">
        <f aca="false">IF(LEN(B486)&gt;0;TEXT(ROW(B486)-3;"0000");(IF(LEN(B487)&gt;0;"unesite ev. broj nabave i ostale podatke";"")))</f>
        <v/>
      </c>
      <c r="C486" s="21"/>
      <c r="D486" s="21"/>
      <c r="E486" s="21"/>
      <c r="F486" s="22"/>
      <c r="G486" s="23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collapsed="false" customFormat="false" customHeight="false" hidden="false" ht="10.2" outlineLevel="0" r="487">
      <c r="A487" s="20" t="str">
        <f aca="false">IF(LEN(B487)&gt;0;TEXT(ROW(B487)-3;"0000");(IF(LEN(B488)&gt;0;"unesite ev. broj nabave i ostale podatke";"")))</f>
        <v/>
      </c>
      <c r="C487" s="21"/>
      <c r="D487" s="21"/>
      <c r="E487" s="21"/>
      <c r="F487" s="22"/>
      <c r="G487" s="23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collapsed="false" customFormat="false" customHeight="false" hidden="false" ht="10.2" outlineLevel="0" r="488">
      <c r="A488" s="20" t="str">
        <f aca="false">IF(LEN(B488)&gt;0;TEXT(ROW(B488)-3;"0000");(IF(LEN(B489)&gt;0;"unesite ev. broj nabave i ostale podatke";"")))</f>
        <v/>
      </c>
      <c r="C488" s="21"/>
      <c r="D488" s="21"/>
      <c r="E488" s="21"/>
      <c r="F488" s="22"/>
      <c r="G488" s="23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collapsed="false" customFormat="false" customHeight="false" hidden="false" ht="10.2" outlineLevel="0" r="489">
      <c r="A489" s="20" t="str">
        <f aca="false">IF(LEN(B489)&gt;0;TEXT(ROW(B489)-3;"0000");(IF(LEN(B490)&gt;0;"unesite ev. broj nabave i ostale podatke";"")))</f>
        <v/>
      </c>
      <c r="C489" s="21"/>
      <c r="D489" s="21"/>
      <c r="E489" s="21"/>
      <c r="F489" s="22"/>
      <c r="G489" s="23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collapsed="false" customFormat="false" customHeight="false" hidden="false" ht="10.2" outlineLevel="0" r="490">
      <c r="A490" s="20" t="str">
        <f aca="false">IF(LEN(B490)&gt;0;TEXT(ROW(B490)-3;"0000");(IF(LEN(B491)&gt;0;"unesite ev. broj nabave i ostale podatke";"")))</f>
        <v/>
      </c>
      <c r="C490" s="21"/>
      <c r="D490" s="21"/>
      <c r="E490" s="21"/>
      <c r="F490" s="22"/>
      <c r="G490" s="23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collapsed="false" customFormat="false" customHeight="false" hidden="false" ht="10.2" outlineLevel="0" r="491">
      <c r="A491" s="20" t="str">
        <f aca="false">IF(LEN(B491)&gt;0;TEXT(ROW(B491)-3;"0000");(IF(LEN(B492)&gt;0;"unesite ev. broj nabave i ostale podatke";"")))</f>
        <v/>
      </c>
      <c r="C491" s="21"/>
      <c r="D491" s="21"/>
      <c r="E491" s="21"/>
      <c r="F491" s="22"/>
      <c r="G491" s="23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collapsed="false" customFormat="false" customHeight="false" hidden="false" ht="10.2" outlineLevel="0" r="492">
      <c r="A492" s="20" t="str">
        <f aca="false">IF(LEN(B492)&gt;0;TEXT(ROW(B492)-3;"0000");(IF(LEN(B493)&gt;0;"unesite ev. broj nabave i ostale podatke";"")))</f>
        <v/>
      </c>
      <c r="C492" s="21"/>
      <c r="D492" s="21"/>
      <c r="E492" s="21"/>
      <c r="F492" s="22"/>
      <c r="G492" s="23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collapsed="false" customFormat="false" customHeight="false" hidden="false" ht="10.2" outlineLevel="0" r="493">
      <c r="A493" s="20" t="str">
        <f aca="false">IF(LEN(B493)&gt;0;TEXT(ROW(B493)-3;"0000");(IF(LEN(B494)&gt;0;"unesite ev. broj nabave i ostale podatke";"")))</f>
        <v/>
      </c>
      <c r="C493" s="21"/>
      <c r="D493" s="21"/>
      <c r="E493" s="21"/>
      <c r="F493" s="22"/>
      <c r="G493" s="23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collapsed="false" customFormat="false" customHeight="false" hidden="false" ht="10.2" outlineLevel="0" r="494">
      <c r="A494" s="20" t="str">
        <f aca="false">IF(LEN(B494)&gt;0;TEXT(ROW(B494)-3;"0000");(IF(LEN(B495)&gt;0;"unesite ev. broj nabave i ostale podatke";"")))</f>
        <v/>
      </c>
      <c r="C494" s="21"/>
      <c r="D494" s="21"/>
      <c r="E494" s="21"/>
      <c r="F494" s="22"/>
      <c r="G494" s="23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collapsed="false" customFormat="false" customHeight="false" hidden="false" ht="10.2" outlineLevel="0" r="495">
      <c r="A495" s="20" t="str">
        <f aca="false">IF(LEN(B495)&gt;0;TEXT(ROW(B495)-3;"0000");(IF(LEN(B496)&gt;0;"unesite ev. broj nabave i ostale podatke";"")))</f>
        <v/>
      </c>
      <c r="C495" s="21"/>
      <c r="D495" s="21"/>
      <c r="E495" s="21"/>
      <c r="F495" s="22"/>
      <c r="G495" s="23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collapsed="false" customFormat="false" customHeight="false" hidden="false" ht="10.2" outlineLevel="0" r="496">
      <c r="A496" s="20" t="str">
        <f aca="false">IF(LEN(B496)&gt;0;TEXT(ROW(B496)-3;"0000");(IF(LEN(B497)&gt;0;"unesite ev. broj nabave i ostale podatke";"")))</f>
        <v/>
      </c>
      <c r="C496" s="21"/>
      <c r="D496" s="21"/>
      <c r="E496" s="21"/>
      <c r="F496" s="22"/>
      <c r="G496" s="23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collapsed="false" customFormat="false" customHeight="false" hidden="false" ht="10.2" outlineLevel="0" r="497">
      <c r="A497" s="20" t="str">
        <f aca="false">IF(LEN(B497)&gt;0;TEXT(ROW(B497)-3;"0000");(IF(LEN(B498)&gt;0;"unesite ev. broj nabave i ostale podatke";"")))</f>
        <v/>
      </c>
      <c r="C497" s="21"/>
      <c r="D497" s="21"/>
      <c r="E497" s="21"/>
      <c r="F497" s="22"/>
      <c r="G497" s="23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collapsed="false" customFormat="false" customHeight="false" hidden="false" ht="10.2" outlineLevel="0" r="498">
      <c r="A498" s="20" t="str">
        <f aca="false">IF(LEN(B498)&gt;0;TEXT(ROW(B498)-3;"0000");(IF(LEN(B499)&gt;0;"unesite ev. broj nabave i ostale podatke";"")))</f>
        <v/>
      </c>
      <c r="C498" s="21"/>
      <c r="D498" s="21"/>
      <c r="E498" s="21"/>
      <c r="F498" s="22"/>
      <c r="G498" s="23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collapsed="false" customFormat="false" customHeight="false" hidden="false" ht="10.2" outlineLevel="0" r="499">
      <c r="A499" s="20" t="str">
        <f aca="false">IF(LEN(B499)&gt;0;TEXT(ROW(B499)-3;"0000");(IF(LEN(B500)&gt;0;"unesite ev. broj nabave i ostale podatke";"")))</f>
        <v/>
      </c>
      <c r="C499" s="21"/>
      <c r="D499" s="21"/>
      <c r="E499" s="21"/>
      <c r="F499" s="22"/>
      <c r="G499" s="23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collapsed="false" customFormat="false" customHeight="false" hidden="false" ht="10.2" outlineLevel="0" r="500">
      <c r="A500" s="20" t="str">
        <f aca="false">IF(LEN(B500)&gt;0;TEXT(ROW(B500)-3;"0000");(IF(LEN(B501)&gt;0;"unesite ev. broj nabave i ostale podatke";"")))</f>
        <v/>
      </c>
      <c r="C500" s="21"/>
      <c r="D500" s="21"/>
      <c r="E500" s="21"/>
      <c r="F500" s="22"/>
      <c r="G500" s="23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collapsed="false" customFormat="false" customHeight="false" hidden="false" ht="10.2" outlineLevel="0" r="501">
      <c r="A501" s="20" t="str">
        <f aca="false">IF(LEN(B501)&gt;0;TEXT(ROW(B501)-3;"0000");(IF(LEN(B502)&gt;0;"unesite ev. broj nabave i ostale podatke";"")))</f>
        <v/>
      </c>
      <c r="C501" s="21"/>
      <c r="D501" s="21"/>
      <c r="E501" s="21"/>
      <c r="F501" s="22"/>
      <c r="G501" s="23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collapsed="false" customFormat="false" customHeight="false" hidden="false" ht="10.2" outlineLevel="0" r="502">
      <c r="A502" s="20" t="str">
        <f aca="false">IF(LEN(B502)&gt;0;TEXT(ROW(B502)-3;"0000");(IF(LEN(B503)&gt;0;"unesite ev. broj nabave i ostale podatke";"")))</f>
        <v/>
      </c>
      <c r="C502" s="21"/>
      <c r="D502" s="21"/>
      <c r="E502" s="21"/>
      <c r="F502" s="22"/>
      <c r="G502" s="23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collapsed="false" customFormat="false" customHeight="false" hidden="false" ht="10.2" outlineLevel="0" r="503">
      <c r="A503" s="20" t="str">
        <f aca="false">IF(LEN(B503)&gt;0;TEXT(ROW(B503)-3;"0000");(IF(LEN(B504)&gt;0;"unesite ev. broj nabave i ostale podatke";"")))</f>
        <v/>
      </c>
      <c r="C503" s="21"/>
      <c r="D503" s="21"/>
      <c r="E503" s="21"/>
      <c r="F503" s="22"/>
      <c r="G503" s="23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collapsed="false" customFormat="false" customHeight="false" hidden="false" ht="10.2" outlineLevel="0" r="504">
      <c r="A504" s="20" t="str">
        <f aca="false">IF(LEN(B504)&gt;0;TEXT(ROW(B504)-3;"0000");(IF(LEN(B505)&gt;0;"unesite ev. broj nabave i ostale podatke";"")))</f>
        <v/>
      </c>
      <c r="C504" s="21"/>
      <c r="D504" s="21"/>
      <c r="E504" s="21"/>
      <c r="F504" s="22"/>
      <c r="G504" s="23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collapsed="false" customFormat="false" customHeight="false" hidden="false" ht="10.2" outlineLevel="0" r="505">
      <c r="A505" s="20" t="str">
        <f aca="false">IF(LEN(B505)&gt;0;TEXT(ROW(B505)-3;"0000");(IF(LEN(B506)&gt;0;"unesite ev. broj nabave i ostale podatke";"")))</f>
        <v/>
      </c>
      <c r="C505" s="21"/>
      <c r="D505" s="21"/>
      <c r="E505" s="21"/>
      <c r="F505" s="22"/>
      <c r="G505" s="23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collapsed="false" customFormat="false" customHeight="false" hidden="false" ht="10.2" outlineLevel="0" r="506">
      <c r="A506" s="20" t="str">
        <f aca="false">IF(LEN(B506)&gt;0;TEXT(ROW(B506)-3;"0000");(IF(LEN(B507)&gt;0;"unesite ev. broj nabave i ostale podatke";"")))</f>
        <v/>
      </c>
      <c r="C506" s="21"/>
      <c r="D506" s="21"/>
      <c r="E506" s="21"/>
      <c r="F506" s="22"/>
      <c r="G506" s="23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collapsed="false" customFormat="false" customHeight="false" hidden="false" ht="10.2" outlineLevel="0" r="507">
      <c r="A507" s="20" t="str">
        <f aca="false">IF(LEN(B507)&gt;0;TEXT(ROW(B507)-3;"0000");(IF(LEN(B508)&gt;0;"unesite ev. broj nabave i ostale podatke";"")))</f>
        <v/>
      </c>
      <c r="C507" s="21"/>
      <c r="D507" s="21"/>
      <c r="E507" s="21"/>
      <c r="F507" s="22"/>
      <c r="G507" s="23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collapsed="false" customFormat="false" customHeight="false" hidden="false" ht="10.2" outlineLevel="0" r="508">
      <c r="A508" s="20" t="str">
        <f aca="false">IF(LEN(B508)&gt;0;TEXT(ROW(B508)-3;"0000");(IF(LEN(B509)&gt;0;"unesite ev. broj nabave i ostale podatke";"")))</f>
        <v/>
      </c>
      <c r="C508" s="21"/>
      <c r="D508" s="21"/>
      <c r="E508" s="21"/>
      <c r="F508" s="22"/>
      <c r="G508" s="23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collapsed="false" customFormat="false" customHeight="false" hidden="false" ht="10.2" outlineLevel="0" r="509">
      <c r="A509" s="20" t="str">
        <f aca="false">IF(LEN(B509)&gt;0;TEXT(ROW(B509)-3;"0000");(IF(LEN(B510)&gt;0;"unesite ev. broj nabave i ostale podatke";"")))</f>
        <v/>
      </c>
      <c r="C509" s="21"/>
      <c r="D509" s="21"/>
      <c r="E509" s="21"/>
      <c r="F509" s="22"/>
      <c r="G509" s="23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collapsed="false" customFormat="false" customHeight="false" hidden="false" ht="10.2" outlineLevel="0" r="510">
      <c r="A510" s="20" t="str">
        <f aca="false">IF(LEN(B510)&gt;0;TEXT(ROW(B510)-3;"0000");(IF(LEN(B511)&gt;0;"unesite ev. broj nabave i ostale podatke";"")))</f>
        <v/>
      </c>
      <c r="C510" s="21"/>
      <c r="D510" s="21"/>
      <c r="E510" s="21"/>
      <c r="F510" s="22"/>
      <c r="G510" s="23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collapsed="false" customFormat="false" customHeight="false" hidden="false" ht="10.2" outlineLevel="0" r="511">
      <c r="A511" s="20" t="str">
        <f aca="false">IF(LEN(B511)&gt;0;TEXT(ROW(B511)-3;"0000");(IF(LEN(B512)&gt;0;"unesite ev. broj nabave i ostale podatke";"")))</f>
        <v/>
      </c>
      <c r="C511" s="21"/>
      <c r="D511" s="21"/>
      <c r="E511" s="21"/>
      <c r="F511" s="22"/>
      <c r="G511" s="23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collapsed="false" customFormat="false" customHeight="false" hidden="false" ht="10.2" outlineLevel="0" r="512">
      <c r="A512" s="20" t="str">
        <f aca="false">IF(LEN(B512)&gt;0;TEXT(ROW(B512)-3;"0000");(IF(LEN(B513)&gt;0;"unesite ev. broj nabave i ostale podatke";"")))</f>
        <v/>
      </c>
      <c r="C512" s="21"/>
      <c r="D512" s="21"/>
      <c r="E512" s="21"/>
      <c r="F512" s="22"/>
      <c r="G512" s="23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collapsed="false" customFormat="false" customHeight="false" hidden="false" ht="10.2" outlineLevel="0" r="513">
      <c r="A513" s="20" t="str">
        <f aca="false">IF(LEN(B513)&gt;0;TEXT(ROW(B513)-3;"0000");(IF(LEN(B514)&gt;0;"unesite ev. broj nabave i ostale podatke";"")))</f>
        <v/>
      </c>
      <c r="C513" s="21"/>
      <c r="D513" s="21"/>
      <c r="E513" s="21"/>
      <c r="F513" s="22"/>
      <c r="G513" s="23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collapsed="false" customFormat="false" customHeight="false" hidden="false" ht="10.2" outlineLevel="0" r="514">
      <c r="A514" s="20" t="str">
        <f aca="false">IF(LEN(B514)&gt;0;TEXT(ROW(B514)-3;"0000");(IF(LEN(B515)&gt;0;"unesite ev. broj nabave i ostale podatke";"")))</f>
        <v/>
      </c>
      <c r="C514" s="21"/>
      <c r="D514" s="21"/>
      <c r="E514" s="21"/>
      <c r="F514" s="22"/>
      <c r="G514" s="23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collapsed="false" customFormat="false" customHeight="false" hidden="false" ht="10.2" outlineLevel="0" r="515">
      <c r="A515" s="20" t="str">
        <f aca="false">IF(LEN(B515)&gt;0;TEXT(ROW(B515)-3;"0000");(IF(LEN(B516)&gt;0;"unesite ev. broj nabave i ostale podatke";"")))</f>
        <v/>
      </c>
      <c r="C515" s="21"/>
      <c r="D515" s="21"/>
      <c r="E515" s="21"/>
      <c r="F515" s="22"/>
      <c r="G515" s="23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collapsed="false" customFormat="false" customHeight="false" hidden="false" ht="10.2" outlineLevel="0" r="516">
      <c r="A516" s="20" t="str">
        <f aca="false">IF(LEN(B516)&gt;0;TEXT(ROW(B516)-3;"0000");(IF(LEN(B517)&gt;0;"unesite ev. broj nabave i ostale podatke";"")))</f>
        <v/>
      </c>
      <c r="C516" s="21"/>
      <c r="D516" s="21"/>
      <c r="E516" s="21"/>
      <c r="F516" s="22"/>
      <c r="G516" s="23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collapsed="false" customFormat="false" customHeight="false" hidden="false" ht="10.2" outlineLevel="0" r="517">
      <c r="A517" s="20" t="str">
        <f aca="false">IF(LEN(B517)&gt;0;TEXT(ROW(B517)-3;"0000");(IF(LEN(B518)&gt;0;"unesite ev. broj nabave i ostale podatke";"")))</f>
        <v/>
      </c>
      <c r="C517" s="21"/>
      <c r="D517" s="21"/>
      <c r="E517" s="21"/>
      <c r="F517" s="22"/>
      <c r="G517" s="23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collapsed="false" customFormat="false" customHeight="false" hidden="false" ht="10.2" outlineLevel="0" r="518">
      <c r="A518" s="20" t="str">
        <f aca="false">IF(LEN(B518)&gt;0;TEXT(ROW(B518)-3;"0000");(IF(LEN(B519)&gt;0;"unesite ev. broj nabave i ostale podatke";"")))</f>
        <v/>
      </c>
      <c r="C518" s="21"/>
      <c r="D518" s="21"/>
      <c r="E518" s="21"/>
      <c r="F518" s="22"/>
      <c r="G518" s="23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collapsed="false" customFormat="false" customHeight="false" hidden="false" ht="10.2" outlineLevel="0" r="519">
      <c r="A519" s="20" t="str">
        <f aca="false">IF(LEN(B519)&gt;0;TEXT(ROW(B519)-3;"0000");(IF(LEN(B520)&gt;0;"unesite ev. broj nabave i ostale podatke";"")))</f>
        <v/>
      </c>
      <c r="C519" s="21"/>
      <c r="D519" s="21"/>
      <c r="E519" s="21"/>
      <c r="F519" s="22"/>
      <c r="G519" s="23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collapsed="false" customFormat="false" customHeight="false" hidden="false" ht="10.2" outlineLevel="0" r="520">
      <c r="A520" s="20" t="str">
        <f aca="false">IF(LEN(B520)&gt;0;TEXT(ROW(B520)-3;"0000");(IF(LEN(B521)&gt;0;"unesite ev. broj nabave i ostale podatke";"")))</f>
        <v/>
      </c>
      <c r="C520" s="21"/>
      <c r="D520" s="21"/>
      <c r="E520" s="21"/>
      <c r="F520" s="22"/>
      <c r="G520" s="23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collapsed="false" customFormat="false" customHeight="false" hidden="false" ht="10.2" outlineLevel="0" r="521">
      <c r="A521" s="20" t="str">
        <f aca="false">IF(LEN(B521)&gt;0;TEXT(ROW(B521)-3;"0000");(IF(LEN(B522)&gt;0;"unesite ev. broj nabave i ostale podatke";"")))</f>
        <v/>
      </c>
      <c r="C521" s="21"/>
      <c r="D521" s="21"/>
      <c r="E521" s="21"/>
      <c r="F521" s="22"/>
      <c r="G521" s="23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collapsed="false" customFormat="false" customHeight="false" hidden="false" ht="10.2" outlineLevel="0" r="522">
      <c r="A522" s="20" t="str">
        <f aca="false">IF(LEN(B522)&gt;0;TEXT(ROW(B522)-3;"0000");(IF(LEN(B523)&gt;0;"unesite ev. broj nabave i ostale podatke";"")))</f>
        <v/>
      </c>
      <c r="C522" s="21"/>
      <c r="D522" s="21"/>
      <c r="E522" s="21"/>
      <c r="F522" s="22"/>
      <c r="G522" s="23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collapsed="false" customFormat="false" customHeight="false" hidden="false" ht="10.2" outlineLevel="0" r="523">
      <c r="A523" s="20" t="str">
        <f aca="false">IF(LEN(B523)&gt;0;TEXT(ROW(B523)-3;"0000");(IF(LEN(B524)&gt;0;"unesite ev. broj nabave i ostale podatke";"")))</f>
        <v/>
      </c>
      <c r="C523" s="21"/>
      <c r="D523" s="21"/>
      <c r="E523" s="21"/>
      <c r="F523" s="22"/>
      <c r="G523" s="23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collapsed="false" customFormat="false" customHeight="false" hidden="false" ht="10.2" outlineLevel="0" r="524">
      <c r="A524" s="20" t="str">
        <f aca="false">IF(LEN(B524)&gt;0;TEXT(ROW(B524)-3;"0000");(IF(LEN(B525)&gt;0;"unesite ev. broj nabave i ostale podatke";"")))</f>
        <v/>
      </c>
      <c r="C524" s="21"/>
      <c r="D524" s="21"/>
      <c r="E524" s="21"/>
      <c r="F524" s="22"/>
      <c r="G524" s="23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collapsed="false" customFormat="false" customHeight="false" hidden="false" ht="10.2" outlineLevel="0" r="525">
      <c r="A525" s="20" t="str">
        <f aca="false">IF(LEN(B525)&gt;0;TEXT(ROW(B525)-3;"0000");(IF(LEN(B526)&gt;0;"unesite ev. broj nabave i ostale podatke";"")))</f>
        <v/>
      </c>
      <c r="C525" s="21"/>
      <c r="D525" s="21"/>
      <c r="E525" s="21"/>
      <c r="F525" s="22"/>
      <c r="G525" s="23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collapsed="false" customFormat="false" customHeight="false" hidden="false" ht="10.2" outlineLevel="0" r="526">
      <c r="A526" s="20" t="str">
        <f aca="false">IF(LEN(B526)&gt;0;TEXT(ROW(B526)-3;"0000");(IF(LEN(B527)&gt;0;"unesite ev. broj nabave i ostale podatke";"")))</f>
        <v/>
      </c>
      <c r="C526" s="21"/>
      <c r="D526" s="21"/>
      <c r="E526" s="21"/>
      <c r="F526" s="22"/>
      <c r="G526" s="23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collapsed="false" customFormat="false" customHeight="false" hidden="false" ht="10.2" outlineLevel="0" r="527">
      <c r="A527" s="20" t="str">
        <f aca="false">IF(LEN(B527)&gt;0;TEXT(ROW(B527)-3;"0000");(IF(LEN(B528)&gt;0;"unesite ev. broj nabave i ostale podatke";"")))</f>
        <v/>
      </c>
      <c r="C527" s="21"/>
      <c r="D527" s="21"/>
      <c r="E527" s="21"/>
      <c r="F527" s="22"/>
      <c r="G527" s="23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collapsed="false" customFormat="false" customHeight="false" hidden="false" ht="10.2" outlineLevel="0" r="528">
      <c r="A528" s="20" t="str">
        <f aca="false">IF(LEN(B528)&gt;0;TEXT(ROW(B528)-3;"0000");(IF(LEN(B529)&gt;0;"unesite ev. broj nabave i ostale podatke";"")))</f>
        <v/>
      </c>
      <c r="C528" s="21"/>
      <c r="D528" s="21"/>
      <c r="E528" s="21"/>
      <c r="F528" s="22"/>
      <c r="G528" s="23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collapsed="false" customFormat="false" customHeight="false" hidden="false" ht="10.2" outlineLevel="0" r="529">
      <c r="A529" s="20" t="str">
        <f aca="false">IF(LEN(B529)&gt;0;TEXT(ROW(B529)-3;"0000");(IF(LEN(B530)&gt;0;"unesite ev. broj nabave i ostale podatke";"")))</f>
        <v/>
      </c>
      <c r="C529" s="21"/>
      <c r="D529" s="21"/>
      <c r="E529" s="21"/>
      <c r="F529" s="22"/>
      <c r="G529" s="23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collapsed="false" customFormat="false" customHeight="false" hidden="false" ht="10.2" outlineLevel="0" r="530">
      <c r="A530" s="20" t="str">
        <f aca="false">IF(LEN(B530)&gt;0;TEXT(ROW(B530)-3;"0000");(IF(LEN(B531)&gt;0;"unesite ev. broj nabave i ostale podatke";"")))</f>
        <v/>
      </c>
      <c r="C530" s="21"/>
      <c r="D530" s="21"/>
      <c r="E530" s="21"/>
      <c r="F530" s="22"/>
      <c r="G530" s="23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collapsed="false" customFormat="false" customHeight="false" hidden="false" ht="10.2" outlineLevel="0" r="531">
      <c r="A531" s="20" t="str">
        <f aca="false">IF(LEN(B531)&gt;0;TEXT(ROW(B531)-3;"0000");(IF(LEN(B532)&gt;0;"unesite ev. broj nabave i ostale podatke";"")))</f>
        <v/>
      </c>
      <c r="C531" s="21"/>
      <c r="D531" s="21"/>
      <c r="E531" s="21"/>
      <c r="F531" s="22"/>
      <c r="G531" s="23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collapsed="false" customFormat="false" customHeight="false" hidden="false" ht="10.2" outlineLevel="0" r="532">
      <c r="A532" s="20" t="str">
        <f aca="false">IF(LEN(B532)&gt;0;TEXT(ROW(B532)-3;"0000");(IF(LEN(B533)&gt;0;"unesite ev. broj nabave i ostale podatke";"")))</f>
        <v/>
      </c>
      <c r="C532" s="21"/>
      <c r="D532" s="21"/>
      <c r="E532" s="21"/>
      <c r="F532" s="22"/>
      <c r="G532" s="23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collapsed="false" customFormat="false" customHeight="false" hidden="false" ht="10.2" outlineLevel="0" r="533">
      <c r="A533" s="20" t="str">
        <f aca="false">IF(LEN(B533)&gt;0;TEXT(ROW(B533)-3;"0000");(IF(LEN(B534)&gt;0;"unesite ev. broj nabave i ostale podatke";"")))</f>
        <v/>
      </c>
      <c r="C533" s="21"/>
      <c r="D533" s="21"/>
      <c r="E533" s="21"/>
      <c r="F533" s="22"/>
      <c r="G533" s="23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collapsed="false" customFormat="false" customHeight="false" hidden="false" ht="10.2" outlineLevel="0" r="534">
      <c r="A534" s="20" t="str">
        <f aca="false">IF(LEN(B534)&gt;0;TEXT(ROW(B534)-3;"0000");(IF(LEN(B535)&gt;0;"unesite ev. broj nabave i ostale podatke";"")))</f>
        <v/>
      </c>
      <c r="C534" s="21"/>
      <c r="D534" s="21"/>
      <c r="E534" s="21"/>
      <c r="F534" s="22"/>
      <c r="G534" s="23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collapsed="false" customFormat="false" customHeight="false" hidden="false" ht="10.2" outlineLevel="0" r="535">
      <c r="A535" s="20" t="str">
        <f aca="false">IF(LEN(B535)&gt;0;TEXT(ROW(B535)-3;"0000");(IF(LEN(B536)&gt;0;"unesite ev. broj nabave i ostale podatke";"")))</f>
        <v/>
      </c>
      <c r="C535" s="21"/>
      <c r="D535" s="21"/>
      <c r="E535" s="21"/>
      <c r="F535" s="22"/>
      <c r="G535" s="23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collapsed="false" customFormat="false" customHeight="false" hidden="false" ht="10.2" outlineLevel="0" r="536">
      <c r="A536" s="20" t="str">
        <f aca="false">IF(LEN(B536)&gt;0;TEXT(ROW(B536)-3;"0000");(IF(LEN(B537)&gt;0;"unesite ev. broj nabave i ostale podatke";"")))</f>
        <v/>
      </c>
      <c r="C536" s="21"/>
      <c r="D536" s="21"/>
      <c r="E536" s="21"/>
      <c r="F536" s="22"/>
      <c r="G536" s="23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collapsed="false" customFormat="false" customHeight="false" hidden="false" ht="10.2" outlineLevel="0" r="537">
      <c r="A537" s="20" t="str">
        <f aca="false">IF(LEN(B537)&gt;0;TEXT(ROW(B537)-3;"0000");(IF(LEN(B538)&gt;0;"unesite ev. broj nabave i ostale podatke";"")))</f>
        <v/>
      </c>
      <c r="C537" s="21"/>
      <c r="D537" s="21"/>
      <c r="E537" s="21"/>
      <c r="F537" s="22"/>
      <c r="G537" s="23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collapsed="false" customFormat="false" customHeight="false" hidden="false" ht="10.2" outlineLevel="0" r="538">
      <c r="A538" s="20" t="str">
        <f aca="false">IF(LEN(B538)&gt;0;TEXT(ROW(B538)-3;"0000");(IF(LEN(B539)&gt;0;"unesite ev. broj nabave i ostale podatke";"")))</f>
        <v/>
      </c>
      <c r="C538" s="21"/>
      <c r="D538" s="21"/>
      <c r="E538" s="21"/>
      <c r="F538" s="22"/>
      <c r="G538" s="23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collapsed="false" customFormat="false" customHeight="false" hidden="false" ht="10.2" outlineLevel="0" r="539">
      <c r="A539" s="20" t="str">
        <f aca="false">IF(LEN(B539)&gt;0;TEXT(ROW(B539)-3;"0000");(IF(LEN(B540)&gt;0;"unesite ev. broj nabave i ostale podatke";"")))</f>
        <v/>
      </c>
      <c r="C539" s="21"/>
      <c r="D539" s="21"/>
      <c r="E539" s="21"/>
      <c r="F539" s="22"/>
      <c r="G539" s="23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collapsed="false" customFormat="false" customHeight="false" hidden="false" ht="10.2" outlineLevel="0" r="540">
      <c r="A540" s="20" t="str">
        <f aca="false">IF(LEN(B540)&gt;0;TEXT(ROW(B540)-3;"0000");(IF(LEN(B541)&gt;0;"unesite ev. broj nabave i ostale podatke";"")))</f>
        <v/>
      </c>
      <c r="C540" s="21"/>
      <c r="D540" s="21"/>
      <c r="E540" s="21"/>
      <c r="F540" s="22"/>
      <c r="G540" s="23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collapsed="false" customFormat="false" customHeight="false" hidden="false" ht="10.2" outlineLevel="0" r="541">
      <c r="A541" s="20" t="str">
        <f aca="false">IF(LEN(B541)&gt;0;TEXT(ROW(B541)-3;"0000");(IF(LEN(B542)&gt;0;"unesite ev. broj nabave i ostale podatke";"")))</f>
        <v/>
      </c>
      <c r="C541" s="21"/>
      <c r="D541" s="21"/>
      <c r="E541" s="21"/>
      <c r="F541" s="22"/>
      <c r="G541" s="23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collapsed="false" customFormat="false" customHeight="false" hidden="false" ht="10.2" outlineLevel="0" r="542">
      <c r="A542" s="20" t="str">
        <f aca="false">IF(LEN(B542)&gt;0;TEXT(ROW(B542)-3;"0000");(IF(LEN(B543)&gt;0;"unesite ev. broj nabave i ostale podatke";"")))</f>
        <v/>
      </c>
      <c r="C542" s="21"/>
      <c r="D542" s="21"/>
      <c r="E542" s="21"/>
      <c r="F542" s="22"/>
      <c r="G542" s="23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collapsed="false" customFormat="false" customHeight="false" hidden="false" ht="10.2" outlineLevel="0" r="543">
      <c r="A543" s="20" t="str">
        <f aca="false">IF(LEN(B543)&gt;0;TEXT(ROW(B543)-3;"0000");(IF(LEN(B544)&gt;0;"unesite ev. broj nabave i ostale podatke";"")))</f>
        <v/>
      </c>
      <c r="C543" s="21"/>
      <c r="D543" s="21"/>
      <c r="E543" s="21"/>
      <c r="F543" s="22"/>
      <c r="G543" s="23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collapsed="false" customFormat="false" customHeight="false" hidden="false" ht="10.2" outlineLevel="0" r="544">
      <c r="A544" s="20" t="str">
        <f aca="false">IF(LEN(B544)&gt;0;TEXT(ROW(B544)-3;"0000");(IF(LEN(B545)&gt;0;"unesite ev. broj nabave i ostale podatke";"")))</f>
        <v/>
      </c>
      <c r="C544" s="21"/>
      <c r="D544" s="21"/>
      <c r="E544" s="21"/>
      <c r="F544" s="22"/>
      <c r="G544" s="23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collapsed="false" customFormat="false" customHeight="false" hidden="false" ht="10.2" outlineLevel="0" r="545">
      <c r="A545" s="20" t="str">
        <f aca="false">IF(LEN(B545)&gt;0;TEXT(ROW(B545)-3;"0000");(IF(LEN(B546)&gt;0;"unesite ev. broj nabave i ostale podatke";"")))</f>
        <v/>
      </c>
      <c r="C545" s="21"/>
      <c r="D545" s="21"/>
      <c r="E545" s="21"/>
      <c r="F545" s="22"/>
      <c r="G545" s="23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collapsed="false" customFormat="false" customHeight="false" hidden="false" ht="10.2" outlineLevel="0" r="546">
      <c r="A546" s="20" t="str">
        <f aca="false">IF(LEN(B546)&gt;0;TEXT(ROW(B546)-3;"0000");(IF(LEN(B547)&gt;0;"unesite ev. broj nabave i ostale podatke";"")))</f>
        <v/>
      </c>
      <c r="C546" s="21"/>
      <c r="D546" s="21"/>
      <c r="E546" s="21"/>
      <c r="F546" s="22"/>
      <c r="G546" s="23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collapsed="false" customFormat="false" customHeight="false" hidden="false" ht="10.2" outlineLevel="0" r="547">
      <c r="A547" s="20" t="str">
        <f aca="false">IF(LEN(B547)&gt;0;TEXT(ROW(B547)-3;"0000");(IF(LEN(B548)&gt;0;"unesite ev. broj nabave i ostale podatke";"")))</f>
        <v/>
      </c>
      <c r="C547" s="21"/>
      <c r="D547" s="21"/>
      <c r="E547" s="21"/>
      <c r="F547" s="22"/>
      <c r="G547" s="23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collapsed="false" customFormat="false" customHeight="false" hidden="false" ht="10.2" outlineLevel="0" r="548">
      <c r="A548" s="20" t="str">
        <f aca="false">IF(LEN(B548)&gt;0;TEXT(ROW(B548)-3;"0000");(IF(LEN(B549)&gt;0;"unesite ev. broj nabave i ostale podatke";"")))</f>
        <v/>
      </c>
      <c r="C548" s="21"/>
      <c r="D548" s="21"/>
      <c r="E548" s="21"/>
      <c r="F548" s="22"/>
      <c r="G548" s="23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collapsed="false" customFormat="false" customHeight="false" hidden="false" ht="10.2" outlineLevel="0" r="549">
      <c r="A549" s="20" t="str">
        <f aca="false">IF(LEN(B549)&gt;0;TEXT(ROW(B549)-3;"0000");(IF(LEN(B550)&gt;0;"unesite ev. broj nabave i ostale podatke";"")))</f>
        <v/>
      </c>
      <c r="C549" s="21"/>
      <c r="D549" s="21"/>
      <c r="E549" s="21"/>
      <c r="F549" s="22"/>
      <c r="G549" s="23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collapsed="false" customFormat="false" customHeight="false" hidden="false" ht="10.2" outlineLevel="0" r="550">
      <c r="A550" s="20" t="str">
        <f aca="false">IF(LEN(B550)&gt;0;TEXT(ROW(B550)-3;"0000");(IF(LEN(B551)&gt;0;"unesite ev. broj nabave i ostale podatke";"")))</f>
        <v/>
      </c>
      <c r="C550" s="21"/>
      <c r="D550" s="21"/>
      <c r="E550" s="21"/>
      <c r="F550" s="22"/>
      <c r="G550" s="23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collapsed="false" customFormat="false" customHeight="false" hidden="false" ht="10.2" outlineLevel="0" r="551">
      <c r="A551" s="20" t="str">
        <f aca="false">IF(LEN(B551)&gt;0;TEXT(ROW(B551)-3;"0000");(IF(LEN(B552)&gt;0;"unesite ev. broj nabave i ostale podatke";"")))</f>
        <v/>
      </c>
      <c r="C551" s="21"/>
      <c r="D551" s="21"/>
      <c r="E551" s="21"/>
      <c r="F551" s="22"/>
      <c r="G551" s="23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collapsed="false" customFormat="false" customHeight="false" hidden="false" ht="10.2" outlineLevel="0" r="552">
      <c r="A552" s="20" t="str">
        <f aca="false">IF(LEN(B552)&gt;0;TEXT(ROW(B552)-3;"0000");(IF(LEN(B553)&gt;0;"unesite ev. broj nabave i ostale podatke";"")))</f>
        <v/>
      </c>
      <c r="C552" s="21"/>
      <c r="D552" s="21"/>
      <c r="E552" s="21"/>
      <c r="F552" s="22"/>
      <c r="G552" s="23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collapsed="false" customFormat="false" customHeight="false" hidden="false" ht="10.2" outlineLevel="0" r="553">
      <c r="A553" s="20" t="str">
        <f aca="false">IF(LEN(B553)&gt;0;TEXT(ROW(B553)-3;"0000");(IF(LEN(B554)&gt;0;"unesite ev. broj nabave i ostale podatke";"")))</f>
        <v/>
      </c>
      <c r="C553" s="21"/>
      <c r="D553" s="21"/>
      <c r="E553" s="21"/>
      <c r="F553" s="22"/>
      <c r="G553" s="23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collapsed="false" customFormat="false" customHeight="false" hidden="false" ht="10.2" outlineLevel="0" r="554">
      <c r="A554" s="20" t="str">
        <f aca="false">IF(LEN(B554)&gt;0;TEXT(ROW(B554)-3;"0000");(IF(LEN(B555)&gt;0;"unesite ev. broj nabave i ostale podatke";"")))</f>
        <v/>
      </c>
      <c r="C554" s="21"/>
      <c r="D554" s="21"/>
      <c r="E554" s="21"/>
      <c r="F554" s="22"/>
      <c r="G554" s="23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collapsed="false" customFormat="false" customHeight="false" hidden="false" ht="10.2" outlineLevel="0" r="555">
      <c r="A555" s="20" t="str">
        <f aca="false">IF(LEN(B555)&gt;0;TEXT(ROW(B555)-3;"0000");(IF(LEN(B556)&gt;0;"unesite ev. broj nabave i ostale podatke";"")))</f>
        <v/>
      </c>
      <c r="C555" s="21"/>
      <c r="D555" s="21"/>
      <c r="E555" s="21"/>
      <c r="F555" s="22"/>
      <c r="G555" s="23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collapsed="false" customFormat="false" customHeight="false" hidden="false" ht="10.2" outlineLevel="0" r="556">
      <c r="A556" s="20" t="str">
        <f aca="false">IF(LEN(B556)&gt;0;TEXT(ROW(B556)-3;"0000");(IF(LEN(B557)&gt;0;"unesite ev. broj nabave i ostale podatke";"")))</f>
        <v/>
      </c>
      <c r="C556" s="21"/>
      <c r="D556" s="21"/>
      <c r="E556" s="21"/>
      <c r="F556" s="22"/>
      <c r="G556" s="23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collapsed="false" customFormat="false" customHeight="false" hidden="false" ht="10.2" outlineLevel="0" r="557">
      <c r="A557" s="20" t="str">
        <f aca="false">IF(LEN(B557)&gt;0;TEXT(ROW(B557)-3;"0000");(IF(LEN(B558)&gt;0;"unesite ev. broj nabave i ostale podatke";"")))</f>
        <v/>
      </c>
      <c r="C557" s="21"/>
      <c r="D557" s="21"/>
      <c r="E557" s="21"/>
      <c r="F557" s="22"/>
      <c r="G557" s="23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collapsed="false" customFormat="false" customHeight="false" hidden="false" ht="10.2" outlineLevel="0" r="558">
      <c r="A558" s="20" t="str">
        <f aca="false">IF(LEN(B558)&gt;0;TEXT(ROW(B558)-3;"0000");(IF(LEN(B559)&gt;0;"unesite ev. broj nabave i ostale podatke";"")))</f>
        <v/>
      </c>
      <c r="C558" s="21"/>
      <c r="D558" s="21"/>
      <c r="E558" s="21"/>
      <c r="F558" s="22"/>
      <c r="G558" s="23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collapsed="false" customFormat="false" customHeight="false" hidden="false" ht="10.2" outlineLevel="0" r="559">
      <c r="A559" s="20" t="str">
        <f aca="false">IF(LEN(B559)&gt;0;TEXT(ROW(B559)-3;"0000");(IF(LEN(B560)&gt;0;"unesite ev. broj nabave i ostale podatke";"")))</f>
        <v/>
      </c>
      <c r="C559" s="21"/>
      <c r="D559" s="21"/>
      <c r="E559" s="21"/>
      <c r="F559" s="22"/>
      <c r="G559" s="23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collapsed="false" customFormat="false" customHeight="false" hidden="false" ht="10.2" outlineLevel="0" r="560">
      <c r="A560" s="20" t="str">
        <f aca="false">IF(LEN(B560)&gt;0;TEXT(ROW(B560)-3;"0000");(IF(LEN(B561)&gt;0;"unesite ev. broj nabave i ostale podatke";"")))</f>
        <v/>
      </c>
      <c r="C560" s="21"/>
      <c r="D560" s="21"/>
      <c r="E560" s="21"/>
      <c r="F560" s="22"/>
      <c r="G560" s="23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collapsed="false" customFormat="false" customHeight="false" hidden="false" ht="10.2" outlineLevel="0" r="561">
      <c r="A561" s="20" t="str">
        <f aca="false">IF(LEN(B561)&gt;0;TEXT(ROW(B561)-3;"0000");(IF(LEN(B562)&gt;0;"unesite ev. broj nabave i ostale podatke";"")))</f>
        <v/>
      </c>
      <c r="C561" s="21"/>
      <c r="D561" s="21"/>
      <c r="E561" s="21"/>
      <c r="F561" s="22"/>
      <c r="G561" s="23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collapsed="false" customFormat="false" customHeight="false" hidden="false" ht="10.2" outlineLevel="0" r="562">
      <c r="A562" s="20" t="str">
        <f aca="false">IF(LEN(B562)&gt;0;TEXT(ROW(B562)-3;"0000");(IF(LEN(B563)&gt;0;"unesite ev. broj nabave i ostale podatke";"")))</f>
        <v/>
      </c>
      <c r="C562" s="21"/>
      <c r="D562" s="21"/>
      <c r="E562" s="21"/>
      <c r="F562" s="22"/>
      <c r="G562" s="23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collapsed="false" customFormat="false" customHeight="false" hidden="false" ht="10.2" outlineLevel="0" r="563">
      <c r="A563" s="20" t="str">
        <f aca="false">IF(LEN(B563)&gt;0;TEXT(ROW(B563)-3;"0000");(IF(LEN(B564)&gt;0;"unesite ev. broj nabave i ostale podatke";"")))</f>
        <v/>
      </c>
      <c r="C563" s="21"/>
      <c r="D563" s="21"/>
      <c r="E563" s="21"/>
      <c r="F563" s="22"/>
      <c r="G563" s="23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collapsed="false" customFormat="false" customHeight="false" hidden="false" ht="10.2" outlineLevel="0" r="564">
      <c r="A564" s="20" t="str">
        <f aca="false">IF(LEN(B564)&gt;0;TEXT(ROW(B564)-3;"0000");(IF(LEN(B565)&gt;0;"unesite ev. broj nabave i ostale podatke";"")))</f>
        <v/>
      </c>
      <c r="C564" s="21"/>
      <c r="D564" s="21"/>
      <c r="E564" s="21"/>
      <c r="F564" s="22"/>
      <c r="G564" s="23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collapsed="false" customFormat="false" customHeight="false" hidden="false" ht="10.2" outlineLevel="0" r="565">
      <c r="A565" s="20" t="str">
        <f aca="false">IF(LEN(B565)&gt;0;TEXT(ROW(B565)-3;"0000");(IF(LEN(B566)&gt;0;"unesite ev. broj nabave i ostale podatke";"")))</f>
        <v/>
      </c>
      <c r="C565" s="21"/>
      <c r="D565" s="21"/>
      <c r="E565" s="21"/>
      <c r="F565" s="22"/>
      <c r="G565" s="23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collapsed="false" customFormat="false" customHeight="false" hidden="false" ht="10.2" outlineLevel="0" r="566">
      <c r="A566" s="20" t="str">
        <f aca="false">IF(LEN(B566)&gt;0;TEXT(ROW(B566)-3;"0000");(IF(LEN(B567)&gt;0;"unesite ev. broj nabave i ostale podatke";"")))</f>
        <v/>
      </c>
      <c r="C566" s="21"/>
      <c r="D566" s="21"/>
      <c r="E566" s="21"/>
      <c r="F566" s="22"/>
      <c r="G566" s="23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collapsed="false" customFormat="false" customHeight="false" hidden="false" ht="10.2" outlineLevel="0" r="567">
      <c r="A567" s="20" t="str">
        <f aca="false">IF(LEN(B567)&gt;0;TEXT(ROW(B567)-3;"0000");(IF(LEN(B568)&gt;0;"unesite ev. broj nabave i ostale podatke";"")))</f>
        <v/>
      </c>
      <c r="C567" s="21"/>
      <c r="D567" s="21"/>
      <c r="E567" s="21"/>
      <c r="F567" s="22"/>
      <c r="G567" s="23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collapsed="false" customFormat="false" customHeight="false" hidden="false" ht="10.2" outlineLevel="0" r="568">
      <c r="A568" s="20" t="str">
        <f aca="false">IF(LEN(B568)&gt;0;TEXT(ROW(B568)-3;"0000");(IF(LEN(B569)&gt;0;"unesite ev. broj nabave i ostale podatke";"")))</f>
        <v/>
      </c>
      <c r="C568" s="21"/>
      <c r="D568" s="21"/>
      <c r="E568" s="21"/>
      <c r="F568" s="22"/>
      <c r="G568" s="23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collapsed="false" customFormat="false" customHeight="false" hidden="false" ht="10.2" outlineLevel="0" r="569">
      <c r="A569" s="20" t="str">
        <f aca="false">IF(LEN(B569)&gt;0;TEXT(ROW(B569)-3;"0000");(IF(LEN(B570)&gt;0;"unesite ev. broj nabave i ostale podatke";"")))</f>
        <v/>
      </c>
      <c r="C569" s="21"/>
      <c r="D569" s="21"/>
      <c r="E569" s="21"/>
      <c r="F569" s="22"/>
      <c r="G569" s="23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collapsed="false" customFormat="false" customHeight="false" hidden="false" ht="10.2" outlineLevel="0" r="570">
      <c r="A570" s="20" t="str">
        <f aca="false">IF(LEN(B570)&gt;0;TEXT(ROW(B570)-3;"0000");(IF(LEN(B571)&gt;0;"unesite ev. broj nabave i ostale podatke";"")))</f>
        <v/>
      </c>
      <c r="C570" s="21"/>
      <c r="D570" s="21"/>
      <c r="E570" s="21"/>
      <c r="F570" s="22"/>
      <c r="G570" s="23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collapsed="false" customFormat="false" customHeight="false" hidden="false" ht="10.2" outlineLevel="0" r="571">
      <c r="A571" s="20" t="str">
        <f aca="false">IF(LEN(B571)&gt;0;TEXT(ROW(B571)-3;"0000");(IF(LEN(B572)&gt;0;"unesite ev. broj nabave i ostale podatke";"")))</f>
        <v/>
      </c>
      <c r="C571" s="21"/>
      <c r="D571" s="21"/>
      <c r="E571" s="21"/>
      <c r="F571" s="22"/>
      <c r="G571" s="23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collapsed="false" customFormat="false" customHeight="false" hidden="false" ht="10.2" outlineLevel="0" r="572">
      <c r="A572" s="20" t="str">
        <f aca="false">IF(LEN(B572)&gt;0;TEXT(ROW(B572)-3;"0000");(IF(LEN(B573)&gt;0;"unesite ev. broj nabave i ostale podatke";"")))</f>
        <v/>
      </c>
      <c r="C572" s="21"/>
      <c r="D572" s="21"/>
      <c r="E572" s="21"/>
      <c r="F572" s="22"/>
      <c r="G572" s="23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collapsed="false" customFormat="false" customHeight="false" hidden="false" ht="10.2" outlineLevel="0" r="573">
      <c r="A573" s="20" t="str">
        <f aca="false">IF(LEN(B573)&gt;0;TEXT(ROW(B573)-3;"0000");(IF(LEN(B574)&gt;0;"unesite ev. broj nabave i ostale podatke";"")))</f>
        <v/>
      </c>
      <c r="C573" s="21"/>
      <c r="D573" s="21"/>
      <c r="E573" s="21"/>
      <c r="F573" s="22"/>
      <c r="G573" s="23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collapsed="false" customFormat="false" customHeight="false" hidden="false" ht="10.2" outlineLevel="0" r="574">
      <c r="A574" s="20" t="str">
        <f aca="false">IF(LEN(B574)&gt;0;TEXT(ROW(B574)-3;"0000");(IF(LEN(B575)&gt;0;"unesite ev. broj nabave i ostale podatke";"")))</f>
        <v/>
      </c>
      <c r="C574" s="21"/>
      <c r="D574" s="21"/>
      <c r="E574" s="21"/>
      <c r="F574" s="22"/>
      <c r="G574" s="23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collapsed="false" customFormat="false" customHeight="false" hidden="false" ht="10.2" outlineLevel="0" r="575">
      <c r="A575" s="20" t="str">
        <f aca="false">IF(LEN(B575)&gt;0;TEXT(ROW(B575)-3;"0000");(IF(LEN(B576)&gt;0;"unesite ev. broj nabave i ostale podatke";"")))</f>
        <v/>
      </c>
      <c r="C575" s="21"/>
      <c r="D575" s="21"/>
      <c r="E575" s="21"/>
      <c r="F575" s="22"/>
      <c r="G575" s="23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collapsed="false" customFormat="false" customHeight="false" hidden="false" ht="10.2" outlineLevel="0" r="576">
      <c r="A576" s="20" t="str">
        <f aca="false">IF(LEN(B576)&gt;0;TEXT(ROW(B576)-3;"0000");(IF(LEN(B577)&gt;0;"unesite ev. broj nabave i ostale podatke";"")))</f>
        <v/>
      </c>
      <c r="C576" s="21"/>
      <c r="D576" s="21"/>
      <c r="E576" s="21"/>
      <c r="F576" s="22"/>
      <c r="G576" s="23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collapsed="false" customFormat="false" customHeight="false" hidden="false" ht="10.2" outlineLevel="0" r="577">
      <c r="A577" s="20" t="str">
        <f aca="false">IF(LEN(B577)&gt;0;TEXT(ROW(B577)-3;"0000");(IF(LEN(B578)&gt;0;"unesite ev. broj nabave i ostale podatke";"")))</f>
        <v/>
      </c>
      <c r="C577" s="21"/>
      <c r="D577" s="21"/>
      <c r="E577" s="21"/>
      <c r="F577" s="22"/>
      <c r="G577" s="23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collapsed="false" customFormat="false" customHeight="false" hidden="false" ht="10.2" outlineLevel="0" r="578">
      <c r="A578" s="20" t="str">
        <f aca="false">IF(LEN(B578)&gt;0;TEXT(ROW(B578)-3;"0000");(IF(LEN(B579)&gt;0;"unesite ev. broj nabave i ostale podatke";"")))</f>
        <v/>
      </c>
      <c r="C578" s="21"/>
      <c r="D578" s="21"/>
      <c r="E578" s="21"/>
      <c r="F578" s="22"/>
      <c r="G578" s="23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collapsed="false" customFormat="false" customHeight="false" hidden="false" ht="10.2" outlineLevel="0" r="579">
      <c r="A579" s="20" t="str">
        <f aca="false">IF(LEN(B579)&gt;0;TEXT(ROW(B579)-3;"0000");(IF(LEN(B580)&gt;0;"unesite ev. broj nabave i ostale podatke";"")))</f>
        <v/>
      </c>
      <c r="C579" s="21"/>
      <c r="D579" s="21"/>
      <c r="E579" s="21"/>
      <c r="F579" s="22"/>
      <c r="G579" s="23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collapsed="false" customFormat="false" customHeight="false" hidden="false" ht="10.2" outlineLevel="0" r="580">
      <c r="A580" s="20" t="str">
        <f aca="false">IF(LEN(B580)&gt;0;TEXT(ROW(B580)-3;"0000");(IF(LEN(B581)&gt;0;"unesite ev. broj nabave i ostale podatke";"")))</f>
        <v/>
      </c>
      <c r="C580" s="21"/>
      <c r="D580" s="21"/>
      <c r="E580" s="21"/>
      <c r="F580" s="22"/>
      <c r="G580" s="23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collapsed="false" customFormat="false" customHeight="false" hidden="false" ht="10.2" outlineLevel="0" r="581">
      <c r="A581" s="20" t="str">
        <f aca="false">IF(LEN(B581)&gt;0;TEXT(ROW(B581)-3;"0000");(IF(LEN(B582)&gt;0;"unesite ev. broj nabave i ostale podatke";"")))</f>
        <v/>
      </c>
      <c r="C581" s="21"/>
      <c r="D581" s="21"/>
      <c r="E581" s="21"/>
      <c r="F581" s="22"/>
      <c r="G581" s="23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collapsed="false" customFormat="false" customHeight="false" hidden="false" ht="10.2" outlineLevel="0" r="582">
      <c r="A582" s="20" t="str">
        <f aca="false">IF(LEN(B582)&gt;0;TEXT(ROW(B582)-3;"0000");(IF(LEN(B583)&gt;0;"unesite ev. broj nabave i ostale podatke";"")))</f>
        <v/>
      </c>
      <c r="C582" s="21"/>
      <c r="D582" s="21"/>
      <c r="E582" s="21"/>
      <c r="F582" s="22"/>
      <c r="G582" s="23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collapsed="false" customFormat="false" customHeight="false" hidden="false" ht="10.2" outlineLevel="0" r="583">
      <c r="A583" s="20" t="str">
        <f aca="false">IF(LEN(B583)&gt;0;TEXT(ROW(B583)-3;"0000");(IF(LEN(B584)&gt;0;"unesite ev. broj nabave i ostale podatke";"")))</f>
        <v/>
      </c>
      <c r="C583" s="21"/>
      <c r="D583" s="21"/>
      <c r="E583" s="21"/>
      <c r="F583" s="22"/>
      <c r="G583" s="23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collapsed="false" customFormat="false" customHeight="false" hidden="false" ht="10.2" outlineLevel="0" r="584">
      <c r="A584" s="20" t="str">
        <f aca="false">IF(LEN(B584)&gt;0;TEXT(ROW(B584)-3;"0000");(IF(LEN(B585)&gt;0;"unesite ev. broj nabave i ostale podatke";"")))</f>
        <v/>
      </c>
      <c r="C584" s="21"/>
      <c r="D584" s="21"/>
      <c r="E584" s="21"/>
      <c r="F584" s="22"/>
      <c r="G584" s="23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collapsed="false" customFormat="false" customHeight="false" hidden="false" ht="10.2" outlineLevel="0" r="585">
      <c r="A585" s="20" t="str">
        <f aca="false">IF(LEN(B585)&gt;0;TEXT(ROW(B585)-3;"0000");(IF(LEN(B586)&gt;0;"unesite ev. broj nabave i ostale podatke";"")))</f>
        <v/>
      </c>
      <c r="C585" s="21"/>
      <c r="D585" s="21"/>
      <c r="E585" s="21"/>
      <c r="F585" s="22"/>
      <c r="G585" s="23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collapsed="false" customFormat="false" customHeight="false" hidden="false" ht="10.2" outlineLevel="0" r="586">
      <c r="A586" s="20" t="str">
        <f aca="false">IF(LEN(B586)&gt;0;TEXT(ROW(B586)-3;"0000");(IF(LEN(B587)&gt;0;"unesite ev. broj nabave i ostale podatke";"")))</f>
        <v/>
      </c>
      <c r="C586" s="21"/>
      <c r="D586" s="21"/>
      <c r="E586" s="21"/>
      <c r="F586" s="22"/>
      <c r="G586" s="23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collapsed="false" customFormat="false" customHeight="false" hidden="false" ht="10.2" outlineLevel="0" r="587">
      <c r="A587" s="20" t="str">
        <f aca="false">IF(LEN(B587)&gt;0;TEXT(ROW(B587)-3;"0000");(IF(LEN(B588)&gt;0;"unesite ev. broj nabave i ostale podatke";"")))</f>
        <v/>
      </c>
      <c r="C587" s="21"/>
      <c r="D587" s="21"/>
      <c r="E587" s="21"/>
      <c r="F587" s="22"/>
      <c r="G587" s="23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collapsed="false" customFormat="false" customHeight="false" hidden="false" ht="10.2" outlineLevel="0" r="588">
      <c r="A588" s="20" t="str">
        <f aca="false">IF(LEN(B588)&gt;0;TEXT(ROW(B588)-3;"0000");(IF(LEN(B589)&gt;0;"unesite ev. broj nabave i ostale podatke";"")))</f>
        <v/>
      </c>
      <c r="C588" s="21"/>
      <c r="D588" s="21"/>
      <c r="E588" s="21"/>
      <c r="F588" s="22"/>
      <c r="G588" s="23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collapsed="false" customFormat="false" customHeight="false" hidden="false" ht="10.2" outlineLevel="0" r="589">
      <c r="A589" s="20" t="str">
        <f aca="false">IF(LEN(B589)&gt;0;TEXT(ROW(B589)-3;"0000");(IF(LEN(B590)&gt;0;"unesite ev. broj nabave i ostale podatke";"")))</f>
        <v/>
      </c>
      <c r="C589" s="21"/>
      <c r="D589" s="21"/>
      <c r="E589" s="21"/>
      <c r="F589" s="22"/>
      <c r="G589" s="23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collapsed="false" customFormat="false" customHeight="false" hidden="false" ht="10.2" outlineLevel="0" r="590">
      <c r="A590" s="20" t="str">
        <f aca="false">IF(LEN(B590)&gt;0;TEXT(ROW(B590)-3;"0000");(IF(LEN(B591)&gt;0;"unesite ev. broj nabave i ostale podatke";"")))</f>
        <v/>
      </c>
      <c r="C590" s="21"/>
      <c r="D590" s="21"/>
      <c r="E590" s="21"/>
      <c r="F590" s="22"/>
      <c r="G590" s="23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collapsed="false" customFormat="false" customHeight="false" hidden="false" ht="10.2" outlineLevel="0" r="591">
      <c r="A591" s="20" t="str">
        <f aca="false">IF(LEN(B591)&gt;0;TEXT(ROW(B591)-3;"0000");(IF(LEN(B592)&gt;0;"unesite ev. broj nabave i ostale podatke";"")))</f>
        <v/>
      </c>
      <c r="C591" s="21"/>
      <c r="D591" s="21"/>
      <c r="E591" s="21"/>
      <c r="F591" s="22"/>
      <c r="G591" s="23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collapsed="false" customFormat="false" customHeight="false" hidden="false" ht="10.2" outlineLevel="0" r="592">
      <c r="A592" s="20" t="str">
        <f aca="false">IF(LEN(B592)&gt;0;TEXT(ROW(B592)-3;"0000");(IF(LEN(B593)&gt;0;"unesite ev. broj nabave i ostale podatke";"")))</f>
        <v/>
      </c>
      <c r="C592" s="21"/>
      <c r="D592" s="21"/>
      <c r="E592" s="21"/>
      <c r="F592" s="22"/>
      <c r="G592" s="23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collapsed="false" customFormat="false" customHeight="false" hidden="false" ht="10.2" outlineLevel="0" r="593">
      <c r="A593" s="20" t="str">
        <f aca="false">IF(LEN(B593)&gt;0;TEXT(ROW(B593)-3;"0000");(IF(LEN(B594)&gt;0;"unesite ev. broj nabave i ostale podatke";"")))</f>
        <v/>
      </c>
      <c r="C593" s="21"/>
      <c r="D593" s="21"/>
      <c r="E593" s="21"/>
      <c r="F593" s="22"/>
      <c r="G593" s="23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collapsed="false" customFormat="false" customHeight="false" hidden="false" ht="10.2" outlineLevel="0" r="594">
      <c r="A594" s="20" t="str">
        <f aca="false">IF(LEN(B594)&gt;0;TEXT(ROW(B594)-3;"0000");(IF(LEN(B595)&gt;0;"unesite ev. broj nabave i ostale podatke";"")))</f>
        <v/>
      </c>
      <c r="C594" s="21"/>
      <c r="D594" s="21"/>
      <c r="E594" s="21"/>
      <c r="F594" s="22"/>
      <c r="G594" s="23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collapsed="false" customFormat="false" customHeight="false" hidden="false" ht="10.2" outlineLevel="0" r="595">
      <c r="A595" s="20" t="str">
        <f aca="false">IF(LEN(B595)&gt;0;TEXT(ROW(B595)-3;"0000");(IF(LEN(B596)&gt;0;"unesite ev. broj nabave i ostale podatke";"")))</f>
        <v/>
      </c>
      <c r="C595" s="21"/>
      <c r="D595" s="21"/>
      <c r="E595" s="21"/>
      <c r="F595" s="22"/>
      <c r="G595" s="23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collapsed="false" customFormat="false" customHeight="false" hidden="false" ht="10.2" outlineLevel="0" r="596">
      <c r="A596" s="20" t="str">
        <f aca="false">IF(LEN(B596)&gt;0;TEXT(ROW(B596)-3;"0000");(IF(LEN(B597)&gt;0;"unesite ev. broj nabave i ostale podatke";"")))</f>
        <v/>
      </c>
      <c r="C596" s="21"/>
      <c r="D596" s="21"/>
      <c r="E596" s="21"/>
      <c r="F596" s="22"/>
      <c r="G596" s="23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collapsed="false" customFormat="false" customHeight="false" hidden="false" ht="10.2" outlineLevel="0" r="597">
      <c r="A597" s="20" t="str">
        <f aca="false">IF(LEN(B597)&gt;0;TEXT(ROW(B597)-3;"0000");(IF(LEN(B598)&gt;0;"unesite ev. broj nabave i ostale podatke";"")))</f>
        <v/>
      </c>
      <c r="C597" s="21"/>
      <c r="D597" s="21"/>
      <c r="E597" s="21"/>
      <c r="F597" s="22"/>
      <c r="G597" s="23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collapsed="false" customFormat="false" customHeight="false" hidden="false" ht="10.2" outlineLevel="0" r="598">
      <c r="A598" s="20" t="str">
        <f aca="false">IF(LEN(B598)&gt;0;TEXT(ROW(B598)-3;"0000");(IF(LEN(B599)&gt;0;"unesite ev. broj nabave i ostale podatke";"")))</f>
        <v/>
      </c>
      <c r="C598" s="21"/>
      <c r="D598" s="21"/>
      <c r="E598" s="21"/>
      <c r="F598" s="22"/>
      <c r="G598" s="23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collapsed="false" customFormat="false" customHeight="false" hidden="false" ht="10.2" outlineLevel="0" r="599">
      <c r="A599" s="20" t="str">
        <f aca="false">IF(LEN(B599)&gt;0;TEXT(ROW(B599)-3;"0000");(IF(LEN(B600)&gt;0;"unesite ev. broj nabave i ostale podatke";"")))</f>
        <v/>
      </c>
      <c r="C599" s="21"/>
      <c r="D599" s="21"/>
      <c r="E599" s="21"/>
      <c r="F599" s="22"/>
      <c r="G599" s="23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collapsed="false" customFormat="false" customHeight="false" hidden="false" ht="10.2" outlineLevel="0" r="600">
      <c r="A600" s="20" t="str">
        <f aca="false">IF(LEN(B600)&gt;0;TEXT(ROW(B600)-3;"0000");(IF(LEN(B601)&gt;0;"unesite ev. broj nabave i ostale podatke";"")))</f>
        <v/>
      </c>
      <c r="C600" s="21"/>
      <c r="D600" s="21"/>
      <c r="E600" s="21"/>
      <c r="F600" s="22"/>
      <c r="G600" s="23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collapsed="false" customFormat="false" customHeight="false" hidden="false" ht="10.2" outlineLevel="0" r="601">
      <c r="A601" s="20" t="str">
        <f aca="false">IF(LEN(B601)&gt;0;TEXT(ROW(B601)-3;"0000");(IF(LEN(B602)&gt;0;"unesite ev. broj nabave i ostale podatke";"")))</f>
        <v/>
      </c>
      <c r="C601" s="21"/>
      <c r="D601" s="21"/>
      <c r="E601" s="21"/>
      <c r="F601" s="22"/>
      <c r="G601" s="23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collapsed="false" customFormat="false" customHeight="false" hidden="false" ht="10.2" outlineLevel="0" r="602">
      <c r="A602" s="20" t="str">
        <f aca="false">IF(LEN(B602)&gt;0;TEXT(ROW(B602)-3;"0000");(IF(LEN(B603)&gt;0;"unesite ev. broj nabave i ostale podatke";"")))</f>
        <v/>
      </c>
      <c r="C602" s="21"/>
      <c r="D602" s="21"/>
      <c r="E602" s="21"/>
      <c r="F602" s="22"/>
      <c r="G602" s="23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collapsed="false" customFormat="false" customHeight="false" hidden="false" ht="10.2" outlineLevel="0" r="603">
      <c r="A603" s="20" t="str">
        <f aca="false">IF(LEN(B603)&gt;0;TEXT(ROW(B603)-3;"0000");(IF(LEN(B604)&gt;0;"unesite ev. broj nabave i ostale podatke";"")))</f>
        <v/>
      </c>
      <c r="C603" s="21"/>
      <c r="D603" s="21"/>
      <c r="E603" s="21"/>
      <c r="F603" s="22"/>
      <c r="G603" s="23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collapsed="false" customFormat="false" customHeight="false" hidden="false" ht="10.2" outlineLevel="0" r="604">
      <c r="A604" s="20" t="str">
        <f aca="false">IF(LEN(B604)&gt;0;TEXT(ROW(B604)-3;"0000");(IF(LEN(B605)&gt;0;"unesite ev. broj nabave i ostale podatke";"")))</f>
        <v/>
      </c>
      <c r="C604" s="21"/>
      <c r="D604" s="21"/>
      <c r="E604" s="21"/>
      <c r="F604" s="22"/>
      <c r="G604" s="23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collapsed="false" customFormat="false" customHeight="false" hidden="false" ht="10.2" outlineLevel="0" r="605">
      <c r="A605" s="20" t="str">
        <f aca="false">IF(LEN(B605)&gt;0;TEXT(ROW(B605)-3;"0000");(IF(LEN(B606)&gt;0;"unesite ev. broj nabave i ostale podatke";"")))</f>
        <v/>
      </c>
      <c r="C605" s="21"/>
      <c r="D605" s="21"/>
      <c r="E605" s="21"/>
      <c r="F605" s="22"/>
      <c r="G605" s="23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collapsed="false" customFormat="false" customHeight="false" hidden="false" ht="10.2" outlineLevel="0" r="606">
      <c r="A606" s="20" t="str">
        <f aca="false">IF(LEN(B606)&gt;0;TEXT(ROW(B606)-3;"0000");(IF(LEN(B607)&gt;0;"unesite ev. broj nabave i ostale podatke";"")))</f>
        <v/>
      </c>
      <c r="C606" s="21"/>
      <c r="D606" s="21"/>
      <c r="E606" s="21"/>
      <c r="F606" s="22"/>
      <c r="G606" s="23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collapsed="false" customFormat="false" customHeight="false" hidden="false" ht="10.2" outlineLevel="0" r="607">
      <c r="A607" s="20" t="str">
        <f aca="false">IF(LEN(B607)&gt;0;TEXT(ROW(B607)-3;"0000");(IF(LEN(B608)&gt;0;"unesite ev. broj nabave i ostale podatke";"")))</f>
        <v/>
      </c>
      <c r="C607" s="21"/>
      <c r="D607" s="21"/>
      <c r="E607" s="21"/>
      <c r="F607" s="22"/>
      <c r="G607" s="23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collapsed="false" customFormat="false" customHeight="false" hidden="false" ht="10.2" outlineLevel="0" r="608">
      <c r="A608" s="20" t="str">
        <f aca="false">IF(LEN(B608)&gt;0;TEXT(ROW(B608)-3;"0000");(IF(LEN(B609)&gt;0;"unesite ev. broj nabave i ostale podatke";"")))</f>
        <v/>
      </c>
      <c r="C608" s="21"/>
      <c r="D608" s="21"/>
      <c r="E608" s="21"/>
      <c r="F608" s="22"/>
      <c r="G608" s="23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collapsed="false" customFormat="false" customHeight="false" hidden="false" ht="10.2" outlineLevel="0" r="609">
      <c r="A609" s="20" t="str">
        <f aca="false">IF(LEN(B609)&gt;0;TEXT(ROW(B609)-3;"0000");(IF(LEN(B610)&gt;0;"unesite ev. broj nabave i ostale podatke";"")))</f>
        <v/>
      </c>
      <c r="C609" s="21"/>
      <c r="D609" s="21"/>
      <c r="E609" s="21"/>
      <c r="F609" s="22"/>
      <c r="G609" s="23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collapsed="false" customFormat="false" customHeight="false" hidden="false" ht="10.2" outlineLevel="0" r="610">
      <c r="A610" s="20" t="str">
        <f aca="false">IF(LEN(B610)&gt;0;TEXT(ROW(B610)-3;"0000");(IF(LEN(B611)&gt;0;"unesite ev. broj nabave i ostale podatke";"")))</f>
        <v/>
      </c>
      <c r="C610" s="21"/>
      <c r="D610" s="21"/>
      <c r="E610" s="21"/>
      <c r="F610" s="22"/>
      <c r="G610" s="23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collapsed="false" customFormat="false" customHeight="false" hidden="false" ht="10.2" outlineLevel="0" r="611">
      <c r="A611" s="20" t="str">
        <f aca="false">IF(LEN(B611)&gt;0;TEXT(ROW(B611)-3;"0000");(IF(LEN(B612)&gt;0;"unesite ev. broj nabave i ostale podatke";"")))</f>
        <v/>
      </c>
      <c r="C611" s="21"/>
      <c r="D611" s="21"/>
      <c r="E611" s="21"/>
      <c r="F611" s="22"/>
      <c r="G611" s="23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collapsed="false" customFormat="false" customHeight="false" hidden="false" ht="10.2" outlineLevel="0" r="612">
      <c r="A612" s="20" t="str">
        <f aca="false">IF(LEN(B612)&gt;0;TEXT(ROW(B612)-3;"0000");(IF(LEN(B613)&gt;0;"unesite ev. broj nabave i ostale podatke";"")))</f>
        <v/>
      </c>
      <c r="C612" s="21"/>
      <c r="D612" s="21"/>
      <c r="E612" s="21"/>
      <c r="F612" s="22"/>
      <c r="G612" s="23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collapsed="false" customFormat="false" customHeight="false" hidden="false" ht="10.2" outlineLevel="0" r="613">
      <c r="A613" s="20" t="str">
        <f aca="false">IF(LEN(B613)&gt;0;TEXT(ROW(B613)-3;"0000");(IF(LEN(B614)&gt;0;"unesite ev. broj nabave i ostale podatke";"")))</f>
        <v/>
      </c>
      <c r="C613" s="21"/>
      <c r="D613" s="21"/>
      <c r="E613" s="21"/>
      <c r="F613" s="22"/>
      <c r="G613" s="23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collapsed="false" customFormat="false" customHeight="false" hidden="false" ht="10.2" outlineLevel="0" r="614">
      <c r="A614" s="20" t="str">
        <f aca="false">IF(LEN(B614)&gt;0;TEXT(ROW(B614)-3;"0000");(IF(LEN(B615)&gt;0;"unesite ev. broj nabave i ostale podatke";"")))</f>
        <v/>
      </c>
      <c r="C614" s="21"/>
      <c r="D614" s="21"/>
      <c r="E614" s="21"/>
      <c r="F614" s="22"/>
      <c r="G614" s="23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collapsed="false" customFormat="false" customHeight="false" hidden="false" ht="10.2" outlineLevel="0" r="615">
      <c r="A615" s="20" t="str">
        <f aca="false">IF(LEN(B615)&gt;0;TEXT(ROW(B615)-3;"0000");(IF(LEN(B616)&gt;0;"unesite ev. broj nabave i ostale podatke";"")))</f>
        <v/>
      </c>
      <c r="C615" s="21"/>
      <c r="D615" s="21"/>
      <c r="E615" s="21"/>
      <c r="F615" s="22"/>
      <c r="G615" s="23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collapsed="false" customFormat="false" customHeight="false" hidden="false" ht="10.2" outlineLevel="0" r="616">
      <c r="A616" s="20" t="str">
        <f aca="false">IF(LEN(B616)&gt;0;TEXT(ROW(B616)-3;"0000");(IF(LEN(B617)&gt;0;"unesite ev. broj nabave i ostale podatke";"")))</f>
        <v/>
      </c>
      <c r="C616" s="21"/>
      <c r="D616" s="21"/>
      <c r="E616" s="21"/>
      <c r="F616" s="22"/>
      <c r="G616" s="23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collapsed="false" customFormat="false" customHeight="false" hidden="false" ht="10.2" outlineLevel="0" r="617">
      <c r="A617" s="20" t="str">
        <f aca="false">IF(LEN(B617)&gt;0;TEXT(ROW(B617)-3;"0000");(IF(LEN(B618)&gt;0;"unesite ev. broj nabave i ostale podatke";"")))</f>
        <v/>
      </c>
      <c r="C617" s="21"/>
      <c r="D617" s="21"/>
      <c r="E617" s="21"/>
      <c r="F617" s="22"/>
      <c r="G617" s="23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collapsed="false" customFormat="false" customHeight="false" hidden="false" ht="10.2" outlineLevel="0" r="618">
      <c r="A618" s="20" t="str">
        <f aca="false">IF(LEN(B618)&gt;0;TEXT(ROW(B618)-3;"0000");(IF(LEN(B619)&gt;0;"unesite ev. broj nabave i ostale podatke";"")))</f>
        <v/>
      </c>
      <c r="C618" s="21"/>
      <c r="D618" s="21"/>
      <c r="E618" s="21"/>
      <c r="F618" s="22"/>
      <c r="G618" s="23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collapsed="false" customFormat="false" customHeight="false" hidden="false" ht="10.2" outlineLevel="0" r="619">
      <c r="A619" s="20" t="str">
        <f aca="false">IF(LEN(B619)&gt;0;TEXT(ROW(B619)-3;"0000");(IF(LEN(B620)&gt;0;"unesite ev. broj nabave i ostale podatke";"")))</f>
        <v/>
      </c>
      <c r="C619" s="21"/>
      <c r="D619" s="21"/>
      <c r="E619" s="21"/>
      <c r="F619" s="22"/>
      <c r="G619" s="23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collapsed="false" customFormat="false" customHeight="false" hidden="false" ht="10.2" outlineLevel="0" r="620">
      <c r="A620" s="20" t="str">
        <f aca="false">IF(LEN(B620)&gt;0;TEXT(ROW(B620)-3;"0000");(IF(LEN(B621)&gt;0;"unesite ev. broj nabave i ostale podatke";"")))</f>
        <v/>
      </c>
      <c r="C620" s="21"/>
      <c r="D620" s="21"/>
      <c r="E620" s="21"/>
      <c r="F620" s="22"/>
      <c r="G620" s="23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collapsed="false" customFormat="false" customHeight="false" hidden="false" ht="10.2" outlineLevel="0" r="621">
      <c r="A621" s="20" t="str">
        <f aca="false">IF(LEN(B621)&gt;0;TEXT(ROW(B621)-3;"0000");(IF(LEN(B622)&gt;0;"unesite ev. broj nabave i ostale podatke";"")))</f>
        <v/>
      </c>
      <c r="C621" s="21"/>
      <c r="D621" s="21"/>
      <c r="E621" s="21"/>
      <c r="F621" s="22"/>
      <c r="G621" s="23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collapsed="false" customFormat="false" customHeight="false" hidden="false" ht="10.2" outlineLevel="0" r="622">
      <c r="A622" s="20" t="str">
        <f aca="false">IF(LEN(B622)&gt;0;TEXT(ROW(B622)-3;"0000");(IF(LEN(B623)&gt;0;"unesite ev. broj nabave i ostale podatke";"")))</f>
        <v/>
      </c>
      <c r="C622" s="21"/>
      <c r="D622" s="21"/>
      <c r="E622" s="21"/>
      <c r="F622" s="22"/>
      <c r="G622" s="23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collapsed="false" customFormat="false" customHeight="false" hidden="false" ht="10.2" outlineLevel="0" r="623">
      <c r="A623" s="20" t="str">
        <f aca="false">IF(LEN(B623)&gt;0;TEXT(ROW(B623)-3;"0000");(IF(LEN(B624)&gt;0;"unesite ev. broj nabave i ostale podatke";"")))</f>
        <v/>
      </c>
      <c r="C623" s="21"/>
      <c r="D623" s="21"/>
      <c r="E623" s="21"/>
      <c r="F623" s="22"/>
      <c r="G623" s="23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collapsed="false" customFormat="false" customHeight="false" hidden="false" ht="10.2" outlineLevel="0" r="624">
      <c r="A624" s="20" t="str">
        <f aca="false">IF(LEN(B624)&gt;0;TEXT(ROW(B624)-3;"0000");(IF(LEN(B625)&gt;0;"unesite ev. broj nabave i ostale podatke";"")))</f>
        <v/>
      </c>
      <c r="C624" s="21"/>
      <c r="D624" s="21"/>
      <c r="E624" s="21"/>
      <c r="F624" s="22"/>
      <c r="G624" s="23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collapsed="false" customFormat="false" customHeight="false" hidden="false" ht="10.2" outlineLevel="0" r="625">
      <c r="A625" s="20" t="str">
        <f aca="false">IF(LEN(B625)&gt;0;TEXT(ROW(B625)-3;"0000");(IF(LEN(B626)&gt;0;"unesite ev. broj nabave i ostale podatke";"")))</f>
        <v/>
      </c>
      <c r="C625" s="21"/>
      <c r="D625" s="21"/>
      <c r="E625" s="21"/>
      <c r="F625" s="22"/>
      <c r="G625" s="23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collapsed="false" customFormat="false" customHeight="false" hidden="false" ht="10.2" outlineLevel="0" r="626">
      <c r="A626" s="20" t="str">
        <f aca="false">IF(LEN(B626)&gt;0;TEXT(ROW(B626)-3;"0000");(IF(LEN(B627)&gt;0;"unesite ev. broj nabave i ostale podatke";"")))</f>
        <v/>
      </c>
      <c r="C626" s="21"/>
      <c r="D626" s="21"/>
      <c r="E626" s="21"/>
      <c r="F626" s="22"/>
      <c r="G626" s="23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collapsed="false" customFormat="false" customHeight="false" hidden="false" ht="10.2" outlineLevel="0" r="627">
      <c r="A627" s="20" t="str">
        <f aca="false">IF(LEN(B627)&gt;0;TEXT(ROW(B627)-3;"0000");(IF(LEN(B628)&gt;0;"unesite ev. broj nabave i ostale podatke";"")))</f>
        <v/>
      </c>
      <c r="C627" s="21"/>
      <c r="D627" s="21"/>
      <c r="E627" s="21"/>
      <c r="F627" s="22"/>
      <c r="G627" s="23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collapsed="false" customFormat="false" customHeight="false" hidden="false" ht="10.2" outlineLevel="0" r="628">
      <c r="A628" s="20" t="str">
        <f aca="false">IF(LEN(B628)&gt;0;TEXT(ROW(B628)-3;"0000");(IF(LEN(B629)&gt;0;"unesite ev. broj nabave i ostale podatke";"")))</f>
        <v/>
      </c>
      <c r="C628" s="21"/>
      <c r="D628" s="21"/>
      <c r="E628" s="21"/>
      <c r="F628" s="22"/>
      <c r="G628" s="23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collapsed="false" customFormat="false" customHeight="false" hidden="false" ht="10.2" outlineLevel="0" r="629">
      <c r="A629" s="20" t="str">
        <f aca="false">IF(LEN(B629)&gt;0;TEXT(ROW(B629)-3;"0000");(IF(LEN(B630)&gt;0;"unesite ev. broj nabave i ostale podatke";"")))</f>
        <v/>
      </c>
      <c r="C629" s="21"/>
      <c r="D629" s="21"/>
      <c r="E629" s="21"/>
      <c r="F629" s="22"/>
      <c r="G629" s="23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collapsed="false" customFormat="false" customHeight="false" hidden="false" ht="10.2" outlineLevel="0" r="630">
      <c r="A630" s="20" t="str">
        <f aca="false">IF(LEN(B630)&gt;0;TEXT(ROW(B630)-3;"0000");(IF(LEN(B631)&gt;0;"unesite ev. broj nabave i ostale podatke";"")))</f>
        <v/>
      </c>
      <c r="C630" s="21"/>
      <c r="D630" s="21"/>
      <c r="E630" s="21"/>
      <c r="F630" s="22"/>
      <c r="G630" s="23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collapsed="false" customFormat="false" customHeight="false" hidden="false" ht="10.2" outlineLevel="0" r="631">
      <c r="A631" s="20" t="str">
        <f aca="false">IF(LEN(B631)&gt;0;TEXT(ROW(B631)-3;"0000");(IF(LEN(B632)&gt;0;"unesite ev. broj nabave i ostale podatke";"")))</f>
        <v/>
      </c>
      <c r="C631" s="21"/>
      <c r="D631" s="21"/>
      <c r="E631" s="21"/>
      <c r="F631" s="22"/>
      <c r="G631" s="23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collapsed="false" customFormat="false" customHeight="false" hidden="false" ht="10.2" outlineLevel="0" r="632">
      <c r="A632" s="20" t="str">
        <f aca="false">IF(LEN(B632)&gt;0;TEXT(ROW(B632)-3;"0000");(IF(LEN(B633)&gt;0;"unesite ev. broj nabave i ostale podatke";"")))</f>
        <v/>
      </c>
      <c r="C632" s="21"/>
      <c r="D632" s="21"/>
      <c r="E632" s="21"/>
      <c r="F632" s="22"/>
      <c r="G632" s="23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collapsed="false" customFormat="false" customHeight="false" hidden="false" ht="10.2" outlineLevel="0" r="633">
      <c r="A633" s="20" t="str">
        <f aca="false">IF(LEN(B633)&gt;0;TEXT(ROW(B633)-3;"0000");(IF(LEN(B634)&gt;0;"unesite ev. broj nabave i ostale podatke";"")))</f>
        <v/>
      </c>
      <c r="C633" s="21"/>
      <c r="D633" s="21"/>
      <c r="E633" s="21"/>
      <c r="F633" s="22"/>
      <c r="G633" s="23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collapsed="false" customFormat="false" customHeight="false" hidden="false" ht="10.2" outlineLevel="0" r="634">
      <c r="A634" s="20" t="str">
        <f aca="false">IF(LEN(B634)&gt;0;TEXT(ROW(B634)-3;"0000");(IF(LEN(B635)&gt;0;"unesite ev. broj nabave i ostale podatke";"")))</f>
        <v/>
      </c>
      <c r="C634" s="21"/>
      <c r="D634" s="21"/>
      <c r="E634" s="21"/>
      <c r="F634" s="22"/>
      <c r="G634" s="23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collapsed="false" customFormat="false" customHeight="false" hidden="false" ht="10.2" outlineLevel="0" r="635">
      <c r="A635" s="20" t="str">
        <f aca="false">IF(LEN(B635)&gt;0;TEXT(ROW(B635)-3;"0000");(IF(LEN(B636)&gt;0;"unesite ev. broj nabave i ostale podatke";"")))</f>
        <v/>
      </c>
      <c r="C635" s="21"/>
      <c r="D635" s="21"/>
      <c r="E635" s="21"/>
      <c r="F635" s="22"/>
      <c r="G635" s="23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collapsed="false" customFormat="false" customHeight="false" hidden="false" ht="10.2" outlineLevel="0" r="636">
      <c r="A636" s="20" t="str">
        <f aca="false">IF(LEN(B636)&gt;0;TEXT(ROW(B636)-3;"0000");(IF(LEN(B637)&gt;0;"unesite ev. broj nabave i ostale podatke";"")))</f>
        <v/>
      </c>
      <c r="C636" s="21"/>
      <c r="D636" s="21"/>
      <c r="E636" s="21"/>
      <c r="F636" s="22"/>
      <c r="G636" s="23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collapsed="false" customFormat="false" customHeight="false" hidden="false" ht="10.2" outlineLevel="0" r="637">
      <c r="A637" s="20" t="str">
        <f aca="false">IF(LEN(B637)&gt;0;TEXT(ROW(B637)-3;"0000");(IF(LEN(B638)&gt;0;"unesite ev. broj nabave i ostale podatke";"")))</f>
        <v/>
      </c>
      <c r="C637" s="21"/>
      <c r="D637" s="21"/>
      <c r="E637" s="21"/>
      <c r="F637" s="22"/>
      <c r="G637" s="23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collapsed="false" customFormat="false" customHeight="false" hidden="false" ht="10.2" outlineLevel="0" r="638">
      <c r="A638" s="20" t="str">
        <f aca="false">IF(LEN(B638)&gt;0;TEXT(ROW(B638)-3;"0000");(IF(LEN(B639)&gt;0;"unesite ev. broj nabave i ostale podatke";"")))</f>
        <v/>
      </c>
      <c r="C638" s="21"/>
      <c r="D638" s="21"/>
      <c r="E638" s="21"/>
      <c r="F638" s="22"/>
      <c r="G638" s="23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collapsed="false" customFormat="false" customHeight="false" hidden="false" ht="10.2" outlineLevel="0" r="639">
      <c r="A639" s="20" t="str">
        <f aca="false">IF(LEN(B639)&gt;0;TEXT(ROW(B639)-3;"0000");(IF(LEN(B640)&gt;0;"unesite ev. broj nabave i ostale podatke";"")))</f>
        <v/>
      </c>
      <c r="C639" s="21"/>
      <c r="D639" s="21"/>
      <c r="E639" s="21"/>
      <c r="F639" s="22"/>
      <c r="G639" s="23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collapsed="false" customFormat="false" customHeight="false" hidden="false" ht="10.2" outlineLevel="0" r="640">
      <c r="A640" s="20" t="str">
        <f aca="false">IF(LEN(B640)&gt;0;TEXT(ROW(B640)-3;"0000");(IF(LEN(B641)&gt;0;"unesite ev. broj nabave i ostale podatke";"")))</f>
        <v/>
      </c>
      <c r="C640" s="21"/>
      <c r="D640" s="21"/>
      <c r="E640" s="21"/>
      <c r="F640" s="22"/>
      <c r="G640" s="23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collapsed="false" customFormat="false" customHeight="false" hidden="false" ht="10.2" outlineLevel="0" r="641">
      <c r="A641" s="20" t="str">
        <f aca="false">IF(LEN(B641)&gt;0;TEXT(ROW(B641)-3;"0000");(IF(LEN(B642)&gt;0;"unesite ev. broj nabave i ostale podatke";"")))</f>
        <v/>
      </c>
      <c r="C641" s="21"/>
      <c r="D641" s="21"/>
      <c r="E641" s="21"/>
      <c r="F641" s="22"/>
      <c r="G641" s="23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collapsed="false" customFormat="false" customHeight="false" hidden="false" ht="10.2" outlineLevel="0" r="642">
      <c r="A642" s="20" t="str">
        <f aca="false">IF(LEN(B642)&gt;0;TEXT(ROW(B642)-3;"0000");(IF(LEN(B643)&gt;0;"unesite ev. broj nabave i ostale podatke";"")))</f>
        <v/>
      </c>
      <c r="C642" s="21"/>
      <c r="D642" s="21"/>
      <c r="E642" s="21"/>
      <c r="F642" s="22"/>
      <c r="G642" s="23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collapsed="false" customFormat="false" customHeight="false" hidden="false" ht="10.2" outlineLevel="0" r="643">
      <c r="A643" s="20" t="str">
        <f aca="false">IF(LEN(B643)&gt;0;TEXT(ROW(B643)-3;"0000");(IF(LEN(B644)&gt;0;"unesite ev. broj nabave i ostale podatke";"")))</f>
        <v/>
      </c>
      <c r="C643" s="21"/>
      <c r="D643" s="21"/>
      <c r="E643" s="21"/>
      <c r="F643" s="22"/>
      <c r="G643" s="23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collapsed="false" customFormat="false" customHeight="false" hidden="false" ht="10.2" outlineLevel="0" r="644">
      <c r="A644" s="20" t="str">
        <f aca="false">IF(LEN(B644)&gt;0;TEXT(ROW(B644)-3;"0000");(IF(LEN(B645)&gt;0;"unesite ev. broj nabave i ostale podatke";"")))</f>
        <v/>
      </c>
      <c r="C644" s="21"/>
      <c r="D644" s="21"/>
      <c r="E644" s="21"/>
      <c r="F644" s="22"/>
      <c r="G644" s="23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collapsed="false" customFormat="false" customHeight="false" hidden="false" ht="10.2" outlineLevel="0" r="645">
      <c r="A645" s="20" t="str">
        <f aca="false">IF(LEN(B645)&gt;0;TEXT(ROW(B645)-3;"0000");(IF(LEN(B646)&gt;0;"unesite ev. broj nabave i ostale podatke";"")))</f>
        <v/>
      </c>
      <c r="C645" s="21"/>
      <c r="D645" s="21"/>
      <c r="E645" s="21"/>
      <c r="F645" s="22"/>
      <c r="G645" s="23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collapsed="false" customFormat="false" customHeight="false" hidden="false" ht="10.2" outlineLevel="0" r="646">
      <c r="A646" s="20" t="str">
        <f aca="false">IF(LEN(B646)&gt;0;TEXT(ROW(B646)-3;"0000");(IF(LEN(B647)&gt;0;"unesite ev. broj nabave i ostale podatke";"")))</f>
        <v/>
      </c>
      <c r="C646" s="21"/>
      <c r="D646" s="21"/>
      <c r="E646" s="21"/>
      <c r="F646" s="22"/>
      <c r="G646" s="23"/>
      <c r="H646" s="21"/>
      <c r="I646" s="21"/>
      <c r="J646" s="21"/>
      <c r="K646" s="21"/>
      <c r="L646" s="21"/>
      <c r="M646" s="21"/>
      <c r="N646" s="21"/>
      <c r="O646" s="21"/>
      <c r="P646" s="21"/>
      <c r="Q646" s="21"/>
    </row>
    <row collapsed="false" customFormat="false" customHeight="false" hidden="false" ht="10.2" outlineLevel="0" r="647">
      <c r="A647" s="20" t="str">
        <f aca="false">IF(LEN(B647)&gt;0;TEXT(ROW(B647)-3;"0000");(IF(LEN(B648)&gt;0;"unesite ev. broj nabave i ostale podatke";"")))</f>
        <v/>
      </c>
      <c r="C647" s="21"/>
      <c r="D647" s="21"/>
      <c r="E647" s="21"/>
      <c r="F647" s="22"/>
      <c r="G647" s="23"/>
      <c r="H647" s="21"/>
      <c r="I647" s="21"/>
      <c r="J647" s="21"/>
      <c r="K647" s="21"/>
      <c r="L647" s="21"/>
      <c r="M647" s="21"/>
      <c r="N647" s="21"/>
      <c r="O647" s="21"/>
      <c r="P647" s="21"/>
      <c r="Q647" s="21"/>
    </row>
    <row collapsed="false" customFormat="false" customHeight="false" hidden="false" ht="10.2" outlineLevel="0" r="648">
      <c r="A648" s="20" t="str">
        <f aca="false">IF(LEN(B648)&gt;0;TEXT(ROW(B648)-3;"0000");(IF(LEN(B649)&gt;0;"unesite ev. broj nabave i ostale podatke";"")))</f>
        <v/>
      </c>
      <c r="C648" s="21"/>
      <c r="D648" s="21"/>
      <c r="E648" s="21"/>
      <c r="F648" s="22"/>
      <c r="G648" s="23"/>
      <c r="H648" s="21"/>
      <c r="I648" s="21"/>
      <c r="J648" s="21"/>
      <c r="K648" s="21"/>
      <c r="L648" s="21"/>
      <c r="M648" s="21"/>
      <c r="N648" s="21"/>
      <c r="O648" s="21"/>
      <c r="P648" s="21"/>
      <c r="Q648" s="21"/>
    </row>
    <row collapsed="false" customFormat="false" customHeight="false" hidden="false" ht="10.2" outlineLevel="0" r="649">
      <c r="A649" s="20" t="str">
        <f aca="false">IF(LEN(B649)&gt;0;TEXT(ROW(B649)-3;"0000");(IF(LEN(B650)&gt;0;"unesite ev. broj nabave i ostale podatke";"")))</f>
        <v/>
      </c>
      <c r="C649" s="21"/>
      <c r="D649" s="21"/>
      <c r="E649" s="21"/>
      <c r="F649" s="22"/>
      <c r="G649" s="23"/>
      <c r="H649" s="21"/>
      <c r="I649" s="21"/>
      <c r="J649" s="21"/>
      <c r="K649" s="21"/>
      <c r="L649" s="21"/>
      <c r="M649" s="21"/>
      <c r="N649" s="21"/>
      <c r="O649" s="21"/>
      <c r="P649" s="21"/>
      <c r="Q649" s="21"/>
    </row>
    <row collapsed="false" customFormat="false" customHeight="false" hidden="false" ht="10.2" outlineLevel="0" r="650">
      <c r="A650" s="20" t="str">
        <f aca="false">IF(LEN(B650)&gt;0;TEXT(ROW(B650)-3;"0000");(IF(LEN(B651)&gt;0;"unesite ev. broj nabave i ostale podatke";"")))</f>
        <v/>
      </c>
      <c r="C650" s="21"/>
      <c r="D650" s="21"/>
      <c r="E650" s="21"/>
      <c r="F650" s="22"/>
      <c r="G650" s="23"/>
      <c r="H650" s="21"/>
      <c r="I650" s="21"/>
      <c r="J650" s="21"/>
      <c r="K650" s="21"/>
      <c r="L650" s="21"/>
      <c r="M650" s="21"/>
      <c r="N650" s="21"/>
      <c r="O650" s="21"/>
      <c r="P650" s="21"/>
      <c r="Q650" s="21"/>
    </row>
    <row collapsed="false" customFormat="false" customHeight="false" hidden="false" ht="10.2" outlineLevel="0" r="651">
      <c r="A651" s="20" t="str">
        <f aca="false">IF(LEN(B651)&gt;0;TEXT(ROW(B651)-3;"0000");(IF(LEN(B652)&gt;0;"unesite ev. broj nabave i ostale podatke";"")))</f>
        <v/>
      </c>
      <c r="C651" s="21"/>
      <c r="D651" s="21"/>
      <c r="E651" s="21"/>
      <c r="F651" s="22"/>
      <c r="G651" s="23"/>
      <c r="H651" s="21"/>
      <c r="I651" s="21"/>
      <c r="J651" s="21"/>
      <c r="K651" s="21"/>
      <c r="L651" s="21"/>
      <c r="M651" s="21"/>
      <c r="N651" s="21"/>
      <c r="O651" s="21"/>
      <c r="P651" s="21"/>
      <c r="Q651" s="21"/>
    </row>
    <row collapsed="false" customFormat="false" customHeight="false" hidden="false" ht="10.2" outlineLevel="0" r="652">
      <c r="A652" s="20" t="str">
        <f aca="false">IF(LEN(B652)&gt;0;TEXT(ROW(B652)-3;"0000");(IF(LEN(B653)&gt;0;"unesite ev. broj nabave i ostale podatke";"")))</f>
        <v/>
      </c>
      <c r="C652" s="21"/>
      <c r="D652" s="21"/>
      <c r="E652" s="21"/>
      <c r="F652" s="22"/>
      <c r="G652" s="23"/>
      <c r="H652" s="21"/>
      <c r="I652" s="21"/>
      <c r="J652" s="21"/>
      <c r="K652" s="21"/>
      <c r="L652" s="21"/>
      <c r="M652" s="21"/>
      <c r="N652" s="21"/>
      <c r="O652" s="21"/>
      <c r="P652" s="21"/>
      <c r="Q652" s="21"/>
    </row>
    <row collapsed="false" customFormat="false" customHeight="false" hidden="false" ht="10.2" outlineLevel="0" r="653">
      <c r="A653" s="20" t="str">
        <f aca="false">IF(LEN(B653)&gt;0;TEXT(ROW(B653)-3;"0000");(IF(LEN(B654)&gt;0;"unesite ev. broj nabave i ostale podatke";"")))</f>
        <v/>
      </c>
      <c r="C653" s="21"/>
      <c r="D653" s="21"/>
      <c r="E653" s="21"/>
      <c r="F653" s="22"/>
      <c r="G653" s="23"/>
      <c r="H653" s="21"/>
      <c r="I653" s="21"/>
      <c r="J653" s="21"/>
      <c r="K653" s="21"/>
      <c r="L653" s="21"/>
      <c r="M653" s="21"/>
      <c r="N653" s="21"/>
      <c r="O653" s="21"/>
      <c r="P653" s="21"/>
      <c r="Q653" s="21"/>
    </row>
    <row collapsed="false" customFormat="false" customHeight="false" hidden="false" ht="10.2" outlineLevel="0" r="654">
      <c r="A654" s="20" t="str">
        <f aca="false">IF(LEN(B654)&gt;0;TEXT(ROW(B654)-3;"0000");(IF(LEN(B655)&gt;0;"unesite ev. broj nabave i ostale podatke";"")))</f>
        <v/>
      </c>
      <c r="C654" s="21"/>
      <c r="D654" s="21"/>
      <c r="E654" s="21"/>
      <c r="F654" s="22"/>
      <c r="G654" s="23"/>
      <c r="H654" s="21"/>
      <c r="I654" s="21"/>
      <c r="J654" s="21"/>
      <c r="K654" s="21"/>
      <c r="L654" s="21"/>
      <c r="M654" s="21"/>
      <c r="N654" s="21"/>
      <c r="O654" s="21"/>
      <c r="P654" s="21"/>
      <c r="Q654" s="21"/>
    </row>
    <row collapsed="false" customFormat="false" customHeight="false" hidden="false" ht="10.2" outlineLevel="0" r="655">
      <c r="A655" s="20" t="str">
        <f aca="false">IF(LEN(B655)&gt;0;TEXT(ROW(B655)-3;"0000");(IF(LEN(B656)&gt;0;"unesite ev. broj nabave i ostale podatke";"")))</f>
        <v/>
      </c>
      <c r="C655" s="21"/>
      <c r="D655" s="21"/>
      <c r="E655" s="21"/>
      <c r="F655" s="22"/>
      <c r="G655" s="23"/>
      <c r="H655" s="21"/>
      <c r="I655" s="21"/>
      <c r="J655" s="21"/>
      <c r="K655" s="21"/>
      <c r="L655" s="21"/>
      <c r="M655" s="21"/>
      <c r="N655" s="21"/>
      <c r="O655" s="21"/>
      <c r="P655" s="21"/>
      <c r="Q655" s="21"/>
    </row>
    <row collapsed="false" customFormat="false" customHeight="false" hidden="false" ht="10.2" outlineLevel="0" r="656">
      <c r="A656" s="20" t="str">
        <f aca="false">IF(LEN(B656)&gt;0;TEXT(ROW(B656)-3;"0000");(IF(LEN(B657)&gt;0;"unesite ev. broj nabave i ostale podatke";"")))</f>
        <v/>
      </c>
      <c r="C656" s="21"/>
      <c r="D656" s="21"/>
      <c r="E656" s="21"/>
      <c r="F656" s="22"/>
      <c r="G656" s="23"/>
      <c r="H656" s="21"/>
      <c r="I656" s="21"/>
      <c r="J656" s="21"/>
      <c r="K656" s="21"/>
      <c r="L656" s="21"/>
      <c r="M656" s="21"/>
      <c r="N656" s="21"/>
      <c r="O656" s="21"/>
      <c r="P656" s="21"/>
      <c r="Q656" s="21"/>
    </row>
    <row collapsed="false" customFormat="false" customHeight="false" hidden="false" ht="10.2" outlineLevel="0" r="657">
      <c r="A657" s="20" t="str">
        <f aca="false">IF(LEN(B657)&gt;0;TEXT(ROW(B657)-3;"0000");(IF(LEN(B658)&gt;0;"unesite ev. broj nabave i ostale podatke";"")))</f>
        <v/>
      </c>
      <c r="C657" s="21"/>
      <c r="D657" s="21"/>
      <c r="E657" s="21"/>
      <c r="F657" s="22"/>
      <c r="G657" s="23"/>
      <c r="H657" s="21"/>
      <c r="I657" s="21"/>
      <c r="J657" s="21"/>
      <c r="K657" s="21"/>
      <c r="L657" s="21"/>
      <c r="M657" s="21"/>
      <c r="N657" s="21"/>
      <c r="O657" s="21"/>
      <c r="P657" s="21"/>
      <c r="Q657" s="21"/>
    </row>
    <row collapsed="false" customFormat="false" customHeight="false" hidden="false" ht="10.2" outlineLevel="0" r="658">
      <c r="A658" s="20" t="str">
        <f aca="false">IF(LEN(B658)&gt;0;TEXT(ROW(B658)-3;"0000");(IF(LEN(B659)&gt;0;"unesite ev. broj nabave i ostale podatke";"")))</f>
        <v/>
      </c>
      <c r="C658" s="21"/>
      <c r="D658" s="21"/>
      <c r="E658" s="21"/>
      <c r="F658" s="22"/>
      <c r="G658" s="23"/>
      <c r="H658" s="21"/>
      <c r="I658" s="21"/>
      <c r="J658" s="21"/>
      <c r="K658" s="21"/>
      <c r="L658" s="21"/>
      <c r="M658" s="21"/>
      <c r="N658" s="21"/>
      <c r="O658" s="21"/>
      <c r="P658" s="21"/>
      <c r="Q658" s="21"/>
    </row>
    <row collapsed="false" customFormat="false" customHeight="false" hidden="false" ht="10.2" outlineLevel="0" r="659">
      <c r="A659" s="20" t="str">
        <f aca="false">IF(LEN(B659)&gt;0;TEXT(ROW(B659)-3;"0000");(IF(LEN(B660)&gt;0;"unesite ev. broj nabave i ostale podatke";"")))</f>
        <v/>
      </c>
      <c r="C659" s="21"/>
      <c r="D659" s="21"/>
      <c r="E659" s="21"/>
      <c r="F659" s="22"/>
      <c r="G659" s="23"/>
      <c r="H659" s="21"/>
      <c r="I659" s="21"/>
      <c r="J659" s="21"/>
      <c r="K659" s="21"/>
      <c r="L659" s="21"/>
      <c r="M659" s="21"/>
      <c r="N659" s="21"/>
      <c r="O659" s="21"/>
      <c r="P659" s="21"/>
      <c r="Q659" s="21"/>
    </row>
    <row collapsed="false" customFormat="false" customHeight="false" hidden="false" ht="10.2" outlineLevel="0" r="660">
      <c r="A660" s="20" t="str">
        <f aca="false">IF(LEN(B660)&gt;0;TEXT(ROW(B660)-3;"0000");(IF(LEN(B661)&gt;0;"unesite ev. broj nabave i ostale podatke";"")))</f>
        <v/>
      </c>
      <c r="C660" s="21"/>
      <c r="D660" s="21"/>
      <c r="E660" s="21"/>
      <c r="F660" s="22"/>
      <c r="G660" s="23"/>
      <c r="H660" s="21"/>
      <c r="I660" s="21"/>
      <c r="J660" s="21"/>
      <c r="K660" s="21"/>
      <c r="L660" s="21"/>
      <c r="M660" s="21"/>
      <c r="N660" s="21"/>
      <c r="O660" s="21"/>
      <c r="P660" s="21"/>
      <c r="Q660" s="21"/>
    </row>
    <row collapsed="false" customFormat="false" customHeight="false" hidden="false" ht="10.2" outlineLevel="0" r="661">
      <c r="A661" s="20" t="str">
        <f aca="false">IF(LEN(B661)&gt;0;TEXT(ROW(B661)-3;"0000");(IF(LEN(B662)&gt;0;"unesite ev. broj nabave i ostale podatke";"")))</f>
        <v/>
      </c>
      <c r="C661" s="21"/>
      <c r="D661" s="21"/>
      <c r="E661" s="21"/>
      <c r="F661" s="22"/>
      <c r="G661" s="23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collapsed="false" customFormat="false" customHeight="false" hidden="false" ht="10.2" outlineLevel="0" r="662">
      <c r="A662" s="20" t="str">
        <f aca="false">IF(LEN(B662)&gt;0;TEXT(ROW(B662)-3;"0000");(IF(LEN(B663)&gt;0;"unesite ev. broj nabave i ostale podatke";"")))</f>
        <v/>
      </c>
      <c r="C662" s="21"/>
      <c r="D662" s="21"/>
      <c r="E662" s="21"/>
      <c r="F662" s="22"/>
      <c r="G662" s="23"/>
      <c r="H662" s="21"/>
      <c r="I662" s="21"/>
      <c r="J662" s="21"/>
      <c r="K662" s="21"/>
      <c r="L662" s="21"/>
      <c r="M662" s="21"/>
      <c r="N662" s="21"/>
      <c r="O662" s="21"/>
      <c r="P662" s="21"/>
      <c r="Q662" s="21"/>
    </row>
    <row collapsed="false" customFormat="false" customHeight="false" hidden="false" ht="10.2" outlineLevel="0" r="663">
      <c r="A663" s="20" t="str">
        <f aca="false">IF(LEN(B663)&gt;0;TEXT(ROW(B663)-3;"0000");(IF(LEN(B664)&gt;0;"unesite ev. broj nabave i ostale podatke";"")))</f>
        <v/>
      </c>
      <c r="C663" s="21"/>
      <c r="D663" s="21"/>
      <c r="E663" s="21"/>
      <c r="F663" s="22"/>
      <c r="G663" s="23"/>
      <c r="H663" s="21"/>
      <c r="I663" s="21"/>
      <c r="J663" s="21"/>
      <c r="K663" s="21"/>
      <c r="L663" s="21"/>
      <c r="M663" s="21"/>
      <c r="N663" s="21"/>
      <c r="O663" s="21"/>
      <c r="P663" s="21"/>
      <c r="Q663" s="21"/>
    </row>
    <row collapsed="false" customFormat="false" customHeight="false" hidden="false" ht="10.2" outlineLevel="0" r="664">
      <c r="A664" s="20" t="str">
        <f aca="false">IF(LEN(B664)&gt;0;TEXT(ROW(B664)-3;"0000");(IF(LEN(B665)&gt;0;"unesite ev. broj nabave i ostale podatke";"")))</f>
        <v/>
      </c>
      <c r="C664" s="21"/>
      <c r="D664" s="21"/>
      <c r="E664" s="21"/>
      <c r="F664" s="22"/>
      <c r="G664" s="23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collapsed="false" customFormat="false" customHeight="false" hidden="false" ht="10.2" outlineLevel="0" r="665">
      <c r="A665" s="20" t="str">
        <f aca="false">IF(LEN(B665)&gt;0;TEXT(ROW(B665)-3;"0000");(IF(LEN(B666)&gt;0;"unesite ev. broj nabave i ostale podatke";"")))</f>
        <v/>
      </c>
      <c r="C665" s="21"/>
      <c r="D665" s="21"/>
      <c r="E665" s="21"/>
      <c r="F665" s="22"/>
      <c r="G665" s="23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collapsed="false" customFormat="false" customHeight="false" hidden="false" ht="10.2" outlineLevel="0" r="666">
      <c r="A666" s="20" t="str">
        <f aca="false">IF(LEN(B666)&gt;0;TEXT(ROW(B666)-3;"0000");(IF(LEN(B667)&gt;0;"unesite ev. broj nabave i ostale podatke";"")))</f>
        <v/>
      </c>
      <c r="C666" s="21"/>
      <c r="D666" s="21"/>
      <c r="E666" s="21"/>
      <c r="F666" s="22"/>
      <c r="G666" s="23"/>
      <c r="H666" s="21"/>
      <c r="I666" s="21"/>
      <c r="J666" s="21"/>
      <c r="K666" s="21"/>
      <c r="L666" s="21"/>
      <c r="M666" s="21"/>
      <c r="N666" s="21"/>
      <c r="O666" s="21"/>
      <c r="P666" s="21"/>
      <c r="Q666" s="21"/>
    </row>
    <row collapsed="false" customFormat="false" customHeight="false" hidden="false" ht="10.2" outlineLevel="0" r="667">
      <c r="A667" s="20" t="str">
        <f aca="false">IF(LEN(B667)&gt;0;TEXT(ROW(B667)-3;"0000");(IF(LEN(B668)&gt;0;"unesite ev. broj nabave i ostale podatke";"")))</f>
        <v/>
      </c>
      <c r="C667" s="21"/>
      <c r="D667" s="21"/>
      <c r="E667" s="21"/>
      <c r="F667" s="22"/>
      <c r="G667" s="23"/>
      <c r="H667" s="21"/>
      <c r="I667" s="21"/>
      <c r="J667" s="21"/>
      <c r="K667" s="21"/>
      <c r="L667" s="21"/>
      <c r="M667" s="21"/>
      <c r="N667" s="21"/>
      <c r="O667" s="21"/>
      <c r="P667" s="21"/>
      <c r="Q667" s="21"/>
    </row>
    <row collapsed="false" customFormat="false" customHeight="false" hidden="false" ht="10.2" outlineLevel="0" r="668">
      <c r="A668" s="20" t="str">
        <f aca="false">IF(LEN(B668)&gt;0;TEXT(ROW(B668)-3;"0000");(IF(LEN(B669)&gt;0;"unesite ev. broj nabave i ostale podatke";"")))</f>
        <v/>
      </c>
      <c r="C668" s="21"/>
      <c r="D668" s="21"/>
      <c r="E668" s="21"/>
      <c r="F668" s="22"/>
      <c r="G668" s="23"/>
      <c r="H668" s="21"/>
      <c r="I668" s="21"/>
      <c r="J668" s="21"/>
      <c r="K668" s="21"/>
      <c r="L668" s="21"/>
      <c r="M668" s="21"/>
      <c r="N668" s="21"/>
      <c r="O668" s="21"/>
      <c r="P668" s="21"/>
      <c r="Q668" s="21"/>
    </row>
    <row collapsed="false" customFormat="false" customHeight="false" hidden="false" ht="10.2" outlineLevel="0" r="669">
      <c r="A669" s="20" t="str">
        <f aca="false">IF(LEN(B669)&gt;0;TEXT(ROW(B669)-3;"0000");(IF(LEN(B670)&gt;0;"unesite ev. broj nabave i ostale podatke";"")))</f>
        <v/>
      </c>
      <c r="C669" s="21"/>
      <c r="D669" s="21"/>
      <c r="E669" s="21"/>
      <c r="F669" s="22"/>
      <c r="G669" s="23"/>
      <c r="H669" s="21"/>
      <c r="I669" s="21"/>
      <c r="J669" s="21"/>
      <c r="K669" s="21"/>
      <c r="L669" s="21"/>
      <c r="M669" s="21"/>
      <c r="N669" s="21"/>
      <c r="O669" s="21"/>
      <c r="P669" s="21"/>
      <c r="Q669" s="21"/>
    </row>
    <row collapsed="false" customFormat="false" customHeight="false" hidden="false" ht="10.2" outlineLevel="0" r="670">
      <c r="A670" s="20" t="str">
        <f aca="false">IF(LEN(B670)&gt;0;TEXT(ROW(B670)-3;"0000");(IF(LEN(B671)&gt;0;"unesite ev. broj nabave i ostale podatke";"")))</f>
        <v/>
      </c>
      <c r="C670" s="21"/>
      <c r="D670" s="21"/>
      <c r="E670" s="21"/>
      <c r="F670" s="22"/>
      <c r="G670" s="23"/>
      <c r="H670" s="21"/>
      <c r="I670" s="21"/>
      <c r="J670" s="21"/>
      <c r="K670" s="21"/>
      <c r="L670" s="21"/>
      <c r="M670" s="21"/>
      <c r="N670" s="21"/>
      <c r="O670" s="21"/>
      <c r="P670" s="21"/>
      <c r="Q670" s="21"/>
    </row>
    <row collapsed="false" customFormat="false" customHeight="false" hidden="false" ht="10.2" outlineLevel="0" r="671">
      <c r="A671" s="20" t="str">
        <f aca="false">IF(LEN(B671)&gt;0;TEXT(ROW(B671)-3;"0000");(IF(LEN(B672)&gt;0;"unesite ev. broj nabave i ostale podatke";"")))</f>
        <v/>
      </c>
      <c r="C671" s="21"/>
      <c r="D671" s="21"/>
      <c r="E671" s="21"/>
      <c r="F671" s="22"/>
      <c r="G671" s="23"/>
      <c r="H671" s="21"/>
      <c r="I671" s="21"/>
      <c r="J671" s="21"/>
      <c r="K671" s="21"/>
      <c r="L671" s="21"/>
      <c r="M671" s="21"/>
      <c r="N671" s="21"/>
      <c r="O671" s="21"/>
      <c r="P671" s="21"/>
      <c r="Q671" s="21"/>
    </row>
    <row collapsed="false" customFormat="false" customHeight="false" hidden="false" ht="10.2" outlineLevel="0" r="672">
      <c r="A672" s="20" t="str">
        <f aca="false">IF(LEN(B672)&gt;0;TEXT(ROW(B672)-3;"0000");(IF(LEN(B673)&gt;0;"unesite ev. broj nabave i ostale podatke";"")))</f>
        <v/>
      </c>
      <c r="C672" s="21"/>
      <c r="D672" s="21"/>
      <c r="E672" s="21"/>
      <c r="F672" s="22"/>
      <c r="G672" s="23"/>
      <c r="H672" s="21"/>
      <c r="I672" s="21"/>
      <c r="J672" s="21"/>
      <c r="K672" s="21"/>
      <c r="L672" s="21"/>
      <c r="M672" s="21"/>
      <c r="N672" s="21"/>
      <c r="O672" s="21"/>
      <c r="P672" s="21"/>
      <c r="Q672" s="21"/>
    </row>
    <row collapsed="false" customFormat="false" customHeight="false" hidden="false" ht="10.2" outlineLevel="0" r="673">
      <c r="A673" s="20" t="str">
        <f aca="false">IF(LEN(B673)&gt;0;TEXT(ROW(B673)-3;"0000");(IF(LEN(B674)&gt;0;"unesite ev. broj nabave i ostale podatke";"")))</f>
        <v/>
      </c>
      <c r="C673" s="21"/>
      <c r="D673" s="21"/>
      <c r="E673" s="21"/>
      <c r="F673" s="22"/>
      <c r="G673" s="23"/>
      <c r="H673" s="21"/>
      <c r="I673" s="21"/>
      <c r="J673" s="21"/>
      <c r="K673" s="21"/>
      <c r="L673" s="21"/>
      <c r="M673" s="21"/>
      <c r="N673" s="21"/>
      <c r="O673" s="21"/>
      <c r="P673" s="21"/>
      <c r="Q673" s="21"/>
    </row>
    <row collapsed="false" customFormat="false" customHeight="false" hidden="false" ht="10.2" outlineLevel="0" r="674">
      <c r="A674" s="20" t="str">
        <f aca="false">IF(LEN(B674)&gt;0;TEXT(ROW(B674)-3;"0000");(IF(LEN(B675)&gt;0;"unesite ev. broj nabave i ostale podatke";"")))</f>
        <v/>
      </c>
      <c r="C674" s="21"/>
      <c r="D674" s="21"/>
      <c r="E674" s="21"/>
      <c r="F674" s="22"/>
      <c r="G674" s="23"/>
      <c r="H674" s="21"/>
      <c r="I674" s="21"/>
      <c r="J674" s="21"/>
      <c r="K674" s="21"/>
      <c r="L674" s="21"/>
      <c r="M674" s="21"/>
      <c r="N674" s="21"/>
      <c r="O674" s="21"/>
      <c r="P674" s="21"/>
      <c r="Q674" s="21"/>
    </row>
    <row collapsed="false" customFormat="false" customHeight="false" hidden="false" ht="10.2" outlineLevel="0" r="675">
      <c r="A675" s="20" t="str">
        <f aca="false">IF(LEN(B675)&gt;0;TEXT(ROW(B675)-3;"0000");(IF(LEN(B676)&gt;0;"unesite ev. broj nabave i ostale podatke";"")))</f>
        <v/>
      </c>
      <c r="C675" s="21"/>
      <c r="D675" s="21"/>
      <c r="E675" s="21"/>
      <c r="F675" s="22"/>
      <c r="G675" s="23"/>
      <c r="H675" s="21"/>
      <c r="I675" s="21"/>
      <c r="J675" s="21"/>
      <c r="K675" s="21"/>
      <c r="L675" s="21"/>
      <c r="M675" s="21"/>
      <c r="N675" s="21"/>
      <c r="O675" s="21"/>
      <c r="P675" s="21"/>
      <c r="Q675" s="21"/>
    </row>
    <row collapsed="false" customFormat="false" customHeight="false" hidden="false" ht="10.2" outlineLevel="0" r="676">
      <c r="A676" s="20" t="str">
        <f aca="false">IF(LEN(B676)&gt;0;TEXT(ROW(B676)-3;"0000");(IF(LEN(B677)&gt;0;"unesite ev. broj nabave i ostale podatke";"")))</f>
        <v/>
      </c>
      <c r="C676" s="21"/>
      <c r="D676" s="21"/>
      <c r="E676" s="21"/>
      <c r="F676" s="22"/>
      <c r="G676" s="23"/>
      <c r="H676" s="21"/>
      <c r="I676" s="21"/>
      <c r="J676" s="21"/>
      <c r="K676" s="21"/>
      <c r="L676" s="21"/>
      <c r="M676" s="21"/>
      <c r="N676" s="21"/>
      <c r="O676" s="21"/>
      <c r="P676" s="21"/>
      <c r="Q676" s="21"/>
    </row>
    <row collapsed="false" customFormat="false" customHeight="false" hidden="false" ht="10.2" outlineLevel="0" r="677">
      <c r="A677" s="20" t="str">
        <f aca="false">IF(LEN(B677)&gt;0;TEXT(ROW(B677)-3;"0000");(IF(LEN(B678)&gt;0;"unesite ev. broj nabave i ostale podatke";"")))</f>
        <v/>
      </c>
      <c r="C677" s="21"/>
      <c r="D677" s="21"/>
      <c r="E677" s="21"/>
      <c r="F677" s="22"/>
      <c r="G677" s="23"/>
      <c r="H677" s="21"/>
      <c r="I677" s="21"/>
      <c r="J677" s="21"/>
      <c r="K677" s="21"/>
      <c r="L677" s="21"/>
      <c r="M677" s="21"/>
      <c r="N677" s="21"/>
      <c r="O677" s="21"/>
      <c r="P677" s="21"/>
      <c r="Q677" s="21"/>
    </row>
    <row collapsed="false" customFormat="false" customHeight="false" hidden="false" ht="10.2" outlineLevel="0" r="678">
      <c r="A678" s="20" t="str">
        <f aca="false">IF(LEN(B678)&gt;0;TEXT(ROW(B678)-3;"0000");(IF(LEN(B679)&gt;0;"unesite ev. broj nabave i ostale podatke";"")))</f>
        <v/>
      </c>
      <c r="C678" s="21"/>
      <c r="D678" s="21"/>
      <c r="E678" s="21"/>
      <c r="F678" s="22"/>
      <c r="G678" s="23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collapsed="false" customFormat="false" customHeight="false" hidden="false" ht="10.2" outlineLevel="0" r="679">
      <c r="A679" s="20" t="str">
        <f aca="false">IF(LEN(B679)&gt;0;TEXT(ROW(B679)-3;"0000");(IF(LEN(B680)&gt;0;"unesite ev. broj nabave i ostale podatke";"")))</f>
        <v/>
      </c>
      <c r="C679" s="21"/>
      <c r="D679" s="21"/>
      <c r="E679" s="21"/>
      <c r="F679" s="22"/>
      <c r="G679" s="23"/>
      <c r="H679" s="21"/>
      <c r="I679" s="21"/>
      <c r="J679" s="21"/>
      <c r="K679" s="21"/>
      <c r="L679" s="21"/>
      <c r="M679" s="21"/>
      <c r="N679" s="21"/>
      <c r="O679" s="21"/>
      <c r="P679" s="21"/>
      <c r="Q679" s="21"/>
    </row>
    <row collapsed="false" customFormat="false" customHeight="false" hidden="false" ht="10.2" outlineLevel="0" r="680">
      <c r="A680" s="20" t="str">
        <f aca="false">IF(LEN(B680)&gt;0;TEXT(ROW(B680)-3;"0000");(IF(LEN(B681)&gt;0;"unesite ev. broj nabave i ostale podatke";"")))</f>
        <v/>
      </c>
      <c r="C680" s="21"/>
      <c r="D680" s="21"/>
      <c r="E680" s="21"/>
      <c r="F680" s="22"/>
      <c r="G680" s="23"/>
      <c r="H680" s="21"/>
      <c r="I680" s="21"/>
      <c r="J680" s="21"/>
      <c r="K680" s="21"/>
      <c r="L680" s="21"/>
      <c r="M680" s="21"/>
      <c r="N680" s="21"/>
      <c r="O680" s="21"/>
      <c r="P680" s="21"/>
      <c r="Q680" s="21"/>
    </row>
    <row collapsed="false" customFormat="false" customHeight="false" hidden="false" ht="10.2" outlineLevel="0" r="681">
      <c r="A681" s="20" t="str">
        <f aca="false">IF(LEN(B681)&gt;0;TEXT(ROW(B681)-3;"0000");(IF(LEN(B682)&gt;0;"unesite ev. broj nabave i ostale podatke";"")))</f>
        <v/>
      </c>
      <c r="C681" s="21"/>
      <c r="D681" s="21"/>
      <c r="E681" s="21"/>
      <c r="F681" s="22"/>
      <c r="G681" s="23"/>
      <c r="H681" s="21"/>
      <c r="I681" s="21"/>
      <c r="J681" s="21"/>
      <c r="K681" s="21"/>
      <c r="L681" s="21"/>
      <c r="M681" s="21"/>
      <c r="N681" s="21"/>
      <c r="O681" s="21"/>
      <c r="P681" s="21"/>
      <c r="Q681" s="21"/>
    </row>
    <row collapsed="false" customFormat="false" customHeight="false" hidden="false" ht="10.2" outlineLevel="0" r="682">
      <c r="A682" s="20" t="str">
        <f aca="false">IF(LEN(B682)&gt;0;TEXT(ROW(B682)-3;"0000");(IF(LEN(B683)&gt;0;"unesite ev. broj nabave i ostale podatke";"")))</f>
        <v/>
      </c>
      <c r="C682" s="21"/>
      <c r="D682" s="21"/>
      <c r="E682" s="21"/>
      <c r="F682" s="22"/>
      <c r="G682" s="23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collapsed="false" customFormat="false" customHeight="false" hidden="false" ht="10.2" outlineLevel="0" r="683">
      <c r="A683" s="20" t="str">
        <f aca="false">IF(LEN(B683)&gt;0;TEXT(ROW(B683)-3;"0000");(IF(LEN(B684)&gt;0;"unesite ev. broj nabave i ostale podatke";"")))</f>
        <v/>
      </c>
      <c r="C683" s="21"/>
      <c r="D683" s="21"/>
      <c r="E683" s="21"/>
      <c r="F683" s="22"/>
      <c r="G683" s="23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collapsed="false" customFormat="false" customHeight="false" hidden="false" ht="10.2" outlineLevel="0" r="684">
      <c r="A684" s="20" t="str">
        <f aca="false">IF(LEN(B684)&gt;0;TEXT(ROW(B684)-3;"0000");(IF(LEN(B685)&gt;0;"unesite ev. broj nabave i ostale podatke";"")))</f>
        <v/>
      </c>
      <c r="C684" s="21"/>
      <c r="D684" s="21"/>
      <c r="E684" s="21"/>
      <c r="F684" s="22"/>
      <c r="G684" s="23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collapsed="false" customFormat="false" customHeight="false" hidden="false" ht="10.2" outlineLevel="0" r="685">
      <c r="A685" s="20" t="str">
        <f aca="false">IF(LEN(B685)&gt;0;TEXT(ROW(B685)-3;"0000");(IF(LEN(B686)&gt;0;"unesite ev. broj nabave i ostale podatke";"")))</f>
        <v/>
      </c>
      <c r="C685" s="21"/>
      <c r="D685" s="21"/>
      <c r="E685" s="21"/>
      <c r="F685" s="22"/>
      <c r="G685" s="23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collapsed="false" customFormat="false" customHeight="false" hidden="false" ht="10.2" outlineLevel="0" r="686">
      <c r="A686" s="20" t="str">
        <f aca="false">IF(LEN(B686)&gt;0;TEXT(ROW(B686)-3;"0000");(IF(LEN(B687)&gt;0;"unesite ev. broj nabave i ostale podatke";"")))</f>
        <v/>
      </c>
      <c r="C686" s="21"/>
      <c r="D686" s="21"/>
      <c r="E686" s="21"/>
      <c r="F686" s="22"/>
      <c r="G686" s="23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collapsed="false" customFormat="false" customHeight="false" hidden="false" ht="10.2" outlineLevel="0" r="687">
      <c r="A687" s="20" t="str">
        <f aca="false">IF(LEN(B687)&gt;0;TEXT(ROW(B687)-3;"0000");(IF(LEN(B688)&gt;0;"unesite ev. broj nabave i ostale podatke";"")))</f>
        <v/>
      </c>
      <c r="C687" s="21"/>
      <c r="D687" s="21"/>
      <c r="E687" s="21"/>
      <c r="F687" s="22"/>
      <c r="G687" s="23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collapsed="false" customFormat="false" customHeight="false" hidden="false" ht="10.2" outlineLevel="0" r="688">
      <c r="A688" s="20" t="str">
        <f aca="false">IF(LEN(B688)&gt;0;TEXT(ROW(B688)-3;"0000");(IF(LEN(B689)&gt;0;"unesite ev. broj nabave i ostale podatke";"")))</f>
        <v/>
      </c>
      <c r="C688" s="21"/>
      <c r="D688" s="21"/>
      <c r="E688" s="21"/>
      <c r="F688" s="22"/>
      <c r="G688" s="23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collapsed="false" customFormat="false" customHeight="false" hidden="false" ht="10.2" outlineLevel="0" r="689">
      <c r="A689" s="20" t="str">
        <f aca="false">IF(LEN(B689)&gt;0;TEXT(ROW(B689)-3;"0000");(IF(LEN(B690)&gt;0;"unesite ev. broj nabave i ostale podatke";"")))</f>
        <v/>
      </c>
      <c r="C689" s="21"/>
      <c r="D689" s="21"/>
      <c r="E689" s="21"/>
      <c r="F689" s="22"/>
      <c r="G689" s="23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collapsed="false" customFormat="false" customHeight="false" hidden="false" ht="10.2" outlineLevel="0" r="690">
      <c r="A690" s="20" t="str">
        <f aca="false">IF(LEN(B690)&gt;0;TEXT(ROW(B690)-3;"0000");(IF(LEN(B691)&gt;0;"unesite ev. broj nabave i ostale podatke";"")))</f>
        <v/>
      </c>
      <c r="C690" s="21"/>
      <c r="D690" s="21"/>
      <c r="E690" s="21"/>
      <c r="F690" s="22"/>
      <c r="G690" s="23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collapsed="false" customFormat="false" customHeight="false" hidden="false" ht="10.2" outlineLevel="0" r="691">
      <c r="A691" s="20" t="str">
        <f aca="false">IF(LEN(B691)&gt;0;TEXT(ROW(B691)-3;"0000");(IF(LEN(B692)&gt;0;"unesite ev. broj nabave i ostale podatke";"")))</f>
        <v/>
      </c>
      <c r="C691" s="21"/>
      <c r="D691" s="21"/>
      <c r="E691" s="21"/>
      <c r="F691" s="22"/>
      <c r="G691" s="23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collapsed="false" customFormat="false" customHeight="false" hidden="false" ht="10.2" outlineLevel="0" r="692">
      <c r="A692" s="20" t="str">
        <f aca="false">IF(LEN(B692)&gt;0;TEXT(ROW(B692)-3;"0000");(IF(LEN(B693)&gt;0;"unesite ev. broj nabave i ostale podatke";"")))</f>
        <v/>
      </c>
      <c r="C692" s="21"/>
      <c r="D692" s="21"/>
      <c r="E692" s="21"/>
      <c r="F692" s="22"/>
      <c r="G692" s="23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collapsed="false" customFormat="false" customHeight="false" hidden="false" ht="10.2" outlineLevel="0" r="693">
      <c r="A693" s="20" t="str">
        <f aca="false">IF(LEN(B693)&gt;0;TEXT(ROW(B693)-3;"0000");(IF(LEN(B694)&gt;0;"unesite ev. broj nabave i ostale podatke";"")))</f>
        <v/>
      </c>
      <c r="C693" s="21"/>
      <c r="D693" s="21"/>
      <c r="E693" s="21"/>
      <c r="F693" s="22"/>
      <c r="G693" s="23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collapsed="false" customFormat="false" customHeight="false" hidden="false" ht="10.2" outlineLevel="0" r="694">
      <c r="A694" s="20" t="str">
        <f aca="false">IF(LEN(B694)&gt;0;TEXT(ROW(B694)-3;"0000");(IF(LEN(B695)&gt;0;"unesite ev. broj nabave i ostale podatke";"")))</f>
        <v/>
      </c>
      <c r="C694" s="21"/>
      <c r="D694" s="21"/>
      <c r="E694" s="21"/>
      <c r="F694" s="22"/>
      <c r="G694" s="23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collapsed="false" customFormat="false" customHeight="false" hidden="false" ht="10.2" outlineLevel="0" r="695">
      <c r="A695" s="20" t="str">
        <f aca="false">IF(LEN(B695)&gt;0;TEXT(ROW(B695)-3;"0000");(IF(LEN(B696)&gt;0;"unesite ev. broj nabave i ostale podatke";"")))</f>
        <v/>
      </c>
      <c r="C695" s="21"/>
      <c r="D695" s="21"/>
      <c r="E695" s="21"/>
      <c r="F695" s="22"/>
      <c r="G695" s="23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collapsed="false" customFormat="false" customHeight="false" hidden="false" ht="10.2" outlineLevel="0" r="696">
      <c r="A696" s="20" t="str">
        <f aca="false">IF(LEN(B696)&gt;0;TEXT(ROW(B696)-3;"0000");(IF(LEN(B697)&gt;0;"unesite ev. broj nabave i ostale podatke";"")))</f>
        <v/>
      </c>
      <c r="C696" s="21"/>
      <c r="D696" s="21"/>
      <c r="E696" s="21"/>
      <c r="F696" s="22"/>
      <c r="G696" s="23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collapsed="false" customFormat="false" customHeight="false" hidden="false" ht="10.2" outlineLevel="0" r="697">
      <c r="A697" s="20" t="str">
        <f aca="false">IF(LEN(B697)&gt;0;TEXT(ROW(B697)-3;"0000");(IF(LEN(B698)&gt;0;"unesite ev. broj nabave i ostale podatke";"")))</f>
        <v/>
      </c>
      <c r="C697" s="21"/>
      <c r="D697" s="21"/>
      <c r="E697" s="21"/>
      <c r="F697" s="22"/>
      <c r="G697" s="23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collapsed="false" customFormat="false" customHeight="false" hidden="false" ht="10.2" outlineLevel="0" r="698">
      <c r="A698" s="20" t="str">
        <f aca="false">IF(LEN(B698)&gt;0;TEXT(ROW(B698)-3;"0000");(IF(LEN(B699)&gt;0;"unesite ev. broj nabave i ostale podatke";"")))</f>
        <v/>
      </c>
      <c r="C698" s="21"/>
      <c r="D698" s="21"/>
      <c r="E698" s="21"/>
      <c r="F698" s="22"/>
      <c r="G698" s="23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collapsed="false" customFormat="false" customHeight="false" hidden="false" ht="10.2" outlineLevel="0" r="699">
      <c r="A699" s="20" t="str">
        <f aca="false">IF(LEN(B699)&gt;0;TEXT(ROW(B699)-3;"0000");(IF(LEN(B700)&gt;0;"unesite ev. broj nabave i ostale podatke";"")))</f>
        <v/>
      </c>
      <c r="C699" s="21"/>
      <c r="D699" s="21"/>
      <c r="E699" s="21"/>
      <c r="F699" s="22"/>
      <c r="G699" s="23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collapsed="false" customFormat="false" customHeight="false" hidden="false" ht="10.2" outlineLevel="0" r="700">
      <c r="A700" s="20" t="str">
        <f aca="false">IF(LEN(B700)&gt;0;TEXT(ROW(B700)-3;"0000");(IF(LEN(B701)&gt;0;"unesite ev. broj nabave i ostale podatke";"")))</f>
        <v/>
      </c>
      <c r="C700" s="21"/>
      <c r="D700" s="21"/>
      <c r="E700" s="21"/>
      <c r="F700" s="22"/>
      <c r="G700" s="23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collapsed="false" customFormat="false" customHeight="false" hidden="false" ht="10.2" outlineLevel="0" r="701">
      <c r="A701" s="20" t="str">
        <f aca="false">IF(LEN(B701)&gt;0;TEXT(ROW(B701)-3;"0000");(IF(LEN(B702)&gt;0;"unesite ev. broj nabave i ostale podatke";"")))</f>
        <v/>
      </c>
      <c r="C701" s="21"/>
      <c r="D701" s="21"/>
      <c r="E701" s="21"/>
      <c r="F701" s="22"/>
      <c r="G701" s="23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collapsed="false" customFormat="false" customHeight="false" hidden="false" ht="10.2" outlineLevel="0" r="702">
      <c r="A702" s="20" t="str">
        <f aca="false">IF(LEN(B702)&gt;0;TEXT(ROW(B702)-3;"0000");(IF(LEN(B703)&gt;0;"unesite ev. broj nabave i ostale podatke";"")))</f>
        <v/>
      </c>
      <c r="C702" s="21"/>
      <c r="D702" s="21"/>
      <c r="E702" s="21"/>
      <c r="F702" s="22"/>
      <c r="G702" s="23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collapsed="false" customFormat="false" customHeight="false" hidden="false" ht="10.2" outlineLevel="0" r="703">
      <c r="A703" s="20" t="str">
        <f aca="false">IF(LEN(B703)&gt;0;TEXT(ROW(B703)-3;"0000");(IF(LEN(B704)&gt;0;"unesite ev. broj nabave i ostale podatke";"")))</f>
        <v/>
      </c>
      <c r="C703" s="21"/>
      <c r="D703" s="21"/>
      <c r="E703" s="21"/>
      <c r="F703" s="22"/>
      <c r="G703" s="23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collapsed="false" customFormat="false" customHeight="false" hidden="false" ht="10.2" outlineLevel="0" r="704">
      <c r="A704" s="20" t="str">
        <f aca="false">IF(LEN(B704)&gt;0;TEXT(ROW(B704)-3;"0000");(IF(LEN(B705)&gt;0;"unesite ev. broj nabave i ostale podatke";"")))</f>
        <v/>
      </c>
      <c r="C704" s="21"/>
      <c r="D704" s="21"/>
      <c r="E704" s="21"/>
      <c r="F704" s="22"/>
      <c r="G704" s="23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collapsed="false" customFormat="false" customHeight="false" hidden="false" ht="10.2" outlineLevel="0" r="705">
      <c r="A705" s="20" t="str">
        <f aca="false">IF(LEN(B705)&gt;0;TEXT(ROW(B705)-3;"0000");(IF(LEN(B706)&gt;0;"unesite ev. broj nabave i ostale podatke";"")))</f>
        <v/>
      </c>
      <c r="C705" s="21"/>
      <c r="D705" s="21"/>
      <c r="E705" s="21"/>
      <c r="F705" s="22"/>
      <c r="G705" s="23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collapsed="false" customFormat="false" customHeight="false" hidden="false" ht="10.2" outlineLevel="0" r="706">
      <c r="A706" s="20" t="str">
        <f aca="false">IF(LEN(B706)&gt;0;TEXT(ROW(B706)-3;"0000");(IF(LEN(B707)&gt;0;"unesite ev. broj nabave i ostale podatke";"")))</f>
        <v/>
      </c>
      <c r="C706" s="21"/>
      <c r="D706" s="21"/>
      <c r="E706" s="21"/>
      <c r="F706" s="22"/>
      <c r="G706" s="23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collapsed="false" customFormat="false" customHeight="false" hidden="false" ht="10.2" outlineLevel="0" r="707">
      <c r="A707" s="20" t="str">
        <f aca="false">IF(LEN(B707)&gt;0;TEXT(ROW(B707)-3;"0000");(IF(LEN(B708)&gt;0;"unesite ev. broj nabave i ostale podatke";"")))</f>
        <v/>
      </c>
      <c r="C707" s="21"/>
      <c r="D707" s="21"/>
      <c r="E707" s="21"/>
      <c r="F707" s="22"/>
      <c r="G707" s="23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collapsed="false" customFormat="false" customHeight="false" hidden="false" ht="10.2" outlineLevel="0" r="708">
      <c r="A708" s="20" t="str">
        <f aca="false">IF(LEN(B708)&gt;0;TEXT(ROW(B708)-3;"0000");(IF(LEN(B709)&gt;0;"unesite ev. broj nabave i ostale podatke";"")))</f>
        <v/>
      </c>
      <c r="C708" s="21"/>
      <c r="D708" s="21"/>
      <c r="E708" s="21"/>
      <c r="F708" s="22"/>
      <c r="G708" s="23"/>
      <c r="H708" s="21"/>
      <c r="I708" s="21"/>
      <c r="J708" s="21"/>
      <c r="K708" s="21"/>
      <c r="L708" s="21"/>
      <c r="M708" s="21"/>
      <c r="N708" s="21"/>
      <c r="O708" s="21"/>
      <c r="P708" s="21"/>
      <c r="Q708" s="21"/>
    </row>
    <row collapsed="false" customFormat="false" customHeight="false" hidden="false" ht="10.2" outlineLevel="0" r="709">
      <c r="A709" s="20" t="str">
        <f aca="false">IF(LEN(B709)&gt;0;TEXT(ROW(B709)-3;"0000");(IF(LEN(B710)&gt;0;"unesite ev. broj nabave i ostale podatke";"")))</f>
        <v/>
      </c>
      <c r="C709" s="21"/>
      <c r="D709" s="21"/>
      <c r="E709" s="21"/>
      <c r="F709" s="22"/>
      <c r="G709" s="23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collapsed="false" customFormat="false" customHeight="false" hidden="false" ht="10.2" outlineLevel="0" r="710">
      <c r="A710" s="20" t="str">
        <f aca="false">IF(LEN(B710)&gt;0;TEXT(ROW(B710)-3;"0000");(IF(LEN(B711)&gt;0;"unesite ev. broj nabave i ostale podatke";"")))</f>
        <v/>
      </c>
      <c r="C710" s="21"/>
      <c r="D710" s="21"/>
      <c r="E710" s="21"/>
      <c r="F710" s="22"/>
      <c r="G710" s="23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collapsed="false" customFormat="false" customHeight="false" hidden="false" ht="10.2" outlineLevel="0" r="711">
      <c r="A711" s="20" t="str">
        <f aca="false">IF(LEN(B711)&gt;0;TEXT(ROW(B711)-3;"0000");(IF(LEN(B712)&gt;0;"unesite ev. broj nabave i ostale podatke";"")))</f>
        <v/>
      </c>
      <c r="C711" s="21"/>
      <c r="D711" s="21"/>
      <c r="E711" s="21"/>
      <c r="F711" s="22"/>
      <c r="G711" s="23"/>
      <c r="H711" s="21"/>
      <c r="I711" s="21"/>
      <c r="J711" s="21"/>
      <c r="K711" s="21"/>
      <c r="L711" s="21"/>
      <c r="M711" s="21"/>
      <c r="N711" s="21"/>
      <c r="O711" s="21"/>
      <c r="P711" s="21"/>
      <c r="Q711" s="21"/>
    </row>
    <row collapsed="false" customFormat="false" customHeight="false" hidden="false" ht="10.2" outlineLevel="0" r="712">
      <c r="A712" s="20" t="str">
        <f aca="false">IF(LEN(B712)&gt;0;TEXT(ROW(B712)-3;"0000");(IF(LEN(B713)&gt;0;"unesite ev. broj nabave i ostale podatke";"")))</f>
        <v/>
      </c>
      <c r="C712" s="21"/>
      <c r="D712" s="21"/>
      <c r="E712" s="21"/>
      <c r="F712" s="22"/>
      <c r="G712" s="23"/>
      <c r="H712" s="21"/>
      <c r="I712" s="21"/>
      <c r="J712" s="21"/>
      <c r="K712" s="21"/>
      <c r="L712" s="21"/>
      <c r="M712" s="21"/>
      <c r="N712" s="21"/>
      <c r="O712" s="21"/>
      <c r="P712" s="21"/>
      <c r="Q712" s="21"/>
    </row>
    <row collapsed="false" customFormat="false" customHeight="false" hidden="false" ht="10.2" outlineLevel="0" r="713">
      <c r="A713" s="20" t="str">
        <f aca="false">IF(LEN(B713)&gt;0;TEXT(ROW(B713)-3;"0000");(IF(LEN(B714)&gt;0;"unesite ev. broj nabave i ostale podatke";"")))</f>
        <v/>
      </c>
      <c r="C713" s="21"/>
      <c r="D713" s="21"/>
      <c r="E713" s="21"/>
      <c r="F713" s="22"/>
      <c r="G713" s="23"/>
      <c r="H713" s="21"/>
      <c r="I713" s="21"/>
      <c r="J713" s="21"/>
      <c r="K713" s="21"/>
      <c r="L713" s="21"/>
      <c r="M713" s="21"/>
      <c r="N713" s="21"/>
      <c r="O713" s="21"/>
      <c r="P713" s="21"/>
      <c r="Q713" s="21"/>
    </row>
    <row collapsed="false" customFormat="false" customHeight="false" hidden="false" ht="10.2" outlineLevel="0" r="714">
      <c r="A714" s="20" t="str">
        <f aca="false">IF(LEN(B714)&gt;0;TEXT(ROW(B714)-3;"0000");(IF(LEN(B715)&gt;0;"unesite ev. broj nabave i ostale podatke";"")))</f>
        <v/>
      </c>
      <c r="C714" s="21"/>
      <c r="D714" s="21"/>
      <c r="E714" s="21"/>
      <c r="F714" s="22"/>
      <c r="G714" s="23"/>
      <c r="H714" s="21"/>
      <c r="I714" s="21"/>
      <c r="J714" s="21"/>
      <c r="K714" s="21"/>
      <c r="L714" s="21"/>
      <c r="M714" s="21"/>
      <c r="N714" s="21"/>
      <c r="O714" s="21"/>
      <c r="P714" s="21"/>
      <c r="Q714" s="21"/>
    </row>
    <row collapsed="false" customFormat="false" customHeight="false" hidden="false" ht="10.2" outlineLevel="0" r="715">
      <c r="A715" s="20" t="str">
        <f aca="false">IF(LEN(B715)&gt;0;TEXT(ROW(B715)-3;"0000");(IF(LEN(B716)&gt;0;"unesite ev. broj nabave i ostale podatke";"")))</f>
        <v/>
      </c>
      <c r="C715" s="21"/>
      <c r="D715" s="21"/>
      <c r="E715" s="21"/>
      <c r="F715" s="22"/>
      <c r="G715" s="23"/>
      <c r="H715" s="21"/>
      <c r="I715" s="21"/>
      <c r="J715" s="21"/>
      <c r="K715" s="21"/>
      <c r="L715" s="21"/>
      <c r="M715" s="21"/>
      <c r="N715" s="21"/>
      <c r="O715" s="21"/>
      <c r="P715" s="21"/>
      <c r="Q715" s="21"/>
    </row>
    <row collapsed="false" customFormat="false" customHeight="false" hidden="false" ht="10.2" outlineLevel="0" r="716">
      <c r="A716" s="20" t="str">
        <f aca="false">IF(LEN(B716)&gt;0;TEXT(ROW(B716)-3;"0000");(IF(LEN(B717)&gt;0;"unesite ev. broj nabave i ostale podatke";"")))</f>
        <v/>
      </c>
      <c r="C716" s="21"/>
      <c r="D716" s="21"/>
      <c r="E716" s="21"/>
      <c r="F716" s="22"/>
      <c r="G716" s="23"/>
      <c r="H716" s="21"/>
      <c r="I716" s="21"/>
      <c r="J716" s="21"/>
      <c r="K716" s="21"/>
      <c r="L716" s="21"/>
      <c r="M716" s="21"/>
      <c r="N716" s="21"/>
      <c r="O716" s="21"/>
      <c r="P716" s="21"/>
      <c r="Q716" s="21"/>
    </row>
    <row collapsed="false" customFormat="false" customHeight="false" hidden="false" ht="10.2" outlineLevel="0" r="717">
      <c r="A717" s="20" t="str">
        <f aca="false">IF(LEN(B717)&gt;0;TEXT(ROW(B717)-3;"0000");(IF(LEN(B718)&gt;0;"unesite ev. broj nabave i ostale podatke";"")))</f>
        <v/>
      </c>
      <c r="C717" s="21"/>
      <c r="D717" s="21"/>
      <c r="E717" s="21"/>
      <c r="F717" s="22"/>
      <c r="G717" s="23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collapsed="false" customFormat="false" customHeight="false" hidden="false" ht="10.2" outlineLevel="0" r="718">
      <c r="A718" s="20" t="str">
        <f aca="false">IF(LEN(B718)&gt;0;TEXT(ROW(B718)-3;"0000");(IF(LEN(B719)&gt;0;"unesite ev. broj nabave i ostale podatke";"")))</f>
        <v/>
      </c>
      <c r="C718" s="21"/>
      <c r="D718" s="21"/>
      <c r="E718" s="21"/>
      <c r="F718" s="22"/>
      <c r="G718" s="23"/>
      <c r="H718" s="21"/>
      <c r="I718" s="21"/>
      <c r="J718" s="21"/>
      <c r="K718" s="21"/>
      <c r="L718" s="21"/>
      <c r="M718" s="21"/>
      <c r="N718" s="21"/>
      <c r="O718" s="21"/>
      <c r="P718" s="21"/>
      <c r="Q718" s="21"/>
    </row>
    <row collapsed="false" customFormat="false" customHeight="false" hidden="false" ht="10.2" outlineLevel="0" r="719">
      <c r="A719" s="20" t="str">
        <f aca="false">IF(LEN(B719)&gt;0;TEXT(ROW(B719)-3;"0000");(IF(LEN(B720)&gt;0;"unesite ev. broj nabave i ostale podatke";"")))</f>
        <v/>
      </c>
      <c r="C719" s="21"/>
      <c r="D719" s="21"/>
      <c r="E719" s="21"/>
      <c r="F719" s="22"/>
      <c r="G719" s="23"/>
      <c r="H719" s="21"/>
      <c r="I719" s="21"/>
      <c r="J719" s="21"/>
      <c r="K719" s="21"/>
      <c r="L719" s="21"/>
      <c r="M719" s="21"/>
      <c r="N719" s="21"/>
      <c r="O719" s="21"/>
      <c r="P719" s="21"/>
      <c r="Q719" s="21"/>
    </row>
    <row collapsed="false" customFormat="false" customHeight="false" hidden="false" ht="10.2" outlineLevel="0" r="720">
      <c r="A720" s="20" t="str">
        <f aca="false">IF(LEN(B720)&gt;0;TEXT(ROW(B720)-3;"0000");(IF(LEN(B721)&gt;0;"unesite ev. broj nabave i ostale podatke";"")))</f>
        <v/>
      </c>
      <c r="C720" s="21"/>
      <c r="D720" s="21"/>
      <c r="E720" s="21"/>
      <c r="F720" s="22"/>
      <c r="G720" s="23"/>
      <c r="H720" s="21"/>
      <c r="I720" s="21"/>
      <c r="J720" s="21"/>
      <c r="K720" s="21"/>
      <c r="L720" s="21"/>
      <c r="M720" s="21"/>
      <c r="N720" s="21"/>
      <c r="O720" s="21"/>
      <c r="P720" s="21"/>
      <c r="Q720" s="21"/>
    </row>
    <row collapsed="false" customFormat="false" customHeight="false" hidden="false" ht="10.2" outlineLevel="0" r="721">
      <c r="A721" s="20" t="str">
        <f aca="false">IF(LEN(B721)&gt;0;TEXT(ROW(B721)-3;"0000");(IF(LEN(B722)&gt;0;"unesite ev. broj nabave i ostale podatke";"")))</f>
        <v/>
      </c>
      <c r="C721" s="21"/>
      <c r="D721" s="21"/>
      <c r="E721" s="21"/>
      <c r="F721" s="22"/>
      <c r="G721" s="23"/>
      <c r="H721" s="21"/>
      <c r="I721" s="21"/>
      <c r="J721" s="21"/>
      <c r="K721" s="21"/>
      <c r="L721" s="21"/>
      <c r="M721" s="21"/>
      <c r="N721" s="21"/>
      <c r="O721" s="21"/>
      <c r="P721" s="21"/>
      <c r="Q721" s="21"/>
    </row>
    <row collapsed="false" customFormat="false" customHeight="false" hidden="false" ht="10.2" outlineLevel="0" r="722">
      <c r="A722" s="20" t="str">
        <f aca="false">IF(LEN(B722)&gt;0;TEXT(ROW(B722)-3;"0000");(IF(LEN(B723)&gt;0;"unesite ev. broj nabave i ostale podatke";"")))</f>
        <v/>
      </c>
      <c r="C722" s="21"/>
      <c r="D722" s="21"/>
      <c r="E722" s="21"/>
      <c r="F722" s="22"/>
      <c r="G722" s="23"/>
      <c r="H722" s="21"/>
      <c r="I722" s="21"/>
      <c r="J722" s="21"/>
      <c r="K722" s="21"/>
      <c r="L722" s="21"/>
      <c r="M722" s="21"/>
      <c r="N722" s="21"/>
      <c r="O722" s="21"/>
      <c r="P722" s="21"/>
      <c r="Q722" s="21"/>
    </row>
    <row collapsed="false" customFormat="false" customHeight="false" hidden="false" ht="10.2" outlineLevel="0" r="723">
      <c r="A723" s="20" t="str">
        <f aca="false">IF(LEN(B723)&gt;0;TEXT(ROW(B723)-3;"0000");(IF(LEN(B724)&gt;0;"unesite ev. broj nabave i ostale podatke";"")))</f>
        <v/>
      </c>
      <c r="C723" s="21"/>
      <c r="D723" s="21"/>
      <c r="E723" s="21"/>
      <c r="F723" s="22"/>
      <c r="G723" s="23"/>
      <c r="H723" s="21"/>
      <c r="I723" s="21"/>
      <c r="J723" s="21"/>
      <c r="K723" s="21"/>
      <c r="L723" s="21"/>
      <c r="M723" s="21"/>
      <c r="N723" s="21"/>
      <c r="O723" s="21"/>
      <c r="P723" s="21"/>
      <c r="Q723" s="21"/>
    </row>
    <row collapsed="false" customFormat="false" customHeight="false" hidden="false" ht="10.2" outlineLevel="0" r="724">
      <c r="A724" s="20" t="str">
        <f aca="false">IF(LEN(B724)&gt;0;TEXT(ROW(B724)-3;"0000");(IF(LEN(B725)&gt;0;"unesite ev. broj nabave i ostale podatke";"")))</f>
        <v/>
      </c>
      <c r="C724" s="21"/>
      <c r="D724" s="21"/>
      <c r="E724" s="21"/>
      <c r="F724" s="22"/>
      <c r="G724" s="23"/>
      <c r="H724" s="21"/>
      <c r="I724" s="21"/>
      <c r="J724" s="21"/>
      <c r="K724" s="21"/>
      <c r="L724" s="21"/>
      <c r="M724" s="21"/>
      <c r="N724" s="21"/>
      <c r="O724" s="21"/>
      <c r="P724" s="21"/>
      <c r="Q724" s="21"/>
    </row>
    <row collapsed="false" customFormat="false" customHeight="false" hidden="false" ht="10.2" outlineLevel="0" r="725">
      <c r="A725" s="20" t="str">
        <f aca="false">IF(LEN(B725)&gt;0;TEXT(ROW(B725)-3;"0000");(IF(LEN(B726)&gt;0;"unesite ev. broj nabave i ostale podatke";"")))</f>
        <v/>
      </c>
      <c r="C725" s="21"/>
      <c r="D725" s="21"/>
      <c r="E725" s="21"/>
      <c r="F725" s="22"/>
      <c r="G725" s="23"/>
      <c r="H725" s="21"/>
      <c r="I725" s="21"/>
      <c r="J725" s="21"/>
      <c r="K725" s="21"/>
      <c r="L725" s="21"/>
      <c r="M725" s="21"/>
      <c r="N725" s="21"/>
      <c r="O725" s="21"/>
      <c r="P725" s="21"/>
      <c r="Q725" s="21"/>
    </row>
    <row collapsed="false" customFormat="false" customHeight="false" hidden="false" ht="10.2" outlineLevel="0" r="726">
      <c r="A726" s="20" t="str">
        <f aca="false">IF(LEN(B726)&gt;0;TEXT(ROW(B726)-3;"0000");(IF(LEN(B727)&gt;0;"unesite ev. broj nabave i ostale podatke";"")))</f>
        <v/>
      </c>
      <c r="C726" s="21"/>
      <c r="D726" s="21"/>
      <c r="E726" s="21"/>
      <c r="F726" s="22"/>
      <c r="G726" s="23"/>
      <c r="H726" s="21"/>
      <c r="I726" s="21"/>
      <c r="J726" s="21"/>
      <c r="K726" s="21"/>
      <c r="L726" s="21"/>
      <c r="M726" s="21"/>
      <c r="N726" s="21"/>
      <c r="O726" s="21"/>
      <c r="P726" s="21"/>
      <c r="Q726" s="21"/>
    </row>
    <row collapsed="false" customFormat="false" customHeight="false" hidden="false" ht="10.2" outlineLevel="0" r="727">
      <c r="A727" s="20" t="str">
        <f aca="false">IF(LEN(B727)&gt;0;TEXT(ROW(B727)-3;"0000");(IF(LEN(B728)&gt;0;"unesite ev. broj nabave i ostale podatke";"")))</f>
        <v/>
      </c>
      <c r="C727" s="21"/>
      <c r="D727" s="21"/>
      <c r="E727" s="21"/>
      <c r="F727" s="22"/>
      <c r="G727" s="23"/>
      <c r="H727" s="21"/>
      <c r="I727" s="21"/>
      <c r="J727" s="21"/>
      <c r="K727" s="21"/>
      <c r="L727" s="21"/>
      <c r="M727" s="21"/>
      <c r="N727" s="21"/>
      <c r="O727" s="21"/>
      <c r="P727" s="21"/>
      <c r="Q727" s="21"/>
    </row>
    <row collapsed="false" customFormat="false" customHeight="false" hidden="false" ht="10.2" outlineLevel="0" r="728">
      <c r="A728" s="20" t="str">
        <f aca="false">IF(LEN(B728)&gt;0;TEXT(ROW(B728)-3;"0000");(IF(LEN(B729)&gt;0;"unesite ev. broj nabave i ostale podatke";"")))</f>
        <v/>
      </c>
      <c r="C728" s="21"/>
      <c r="D728" s="21"/>
      <c r="E728" s="21"/>
      <c r="F728" s="22"/>
      <c r="G728" s="23"/>
      <c r="H728" s="21"/>
      <c r="I728" s="21"/>
      <c r="J728" s="21"/>
      <c r="K728" s="21"/>
      <c r="L728" s="21"/>
      <c r="M728" s="21"/>
      <c r="N728" s="21"/>
      <c r="O728" s="21"/>
      <c r="P728" s="21"/>
      <c r="Q728" s="21"/>
    </row>
    <row collapsed="false" customFormat="false" customHeight="false" hidden="false" ht="10.2" outlineLevel="0" r="729">
      <c r="A729" s="20" t="str">
        <f aca="false">IF(LEN(B729)&gt;0;TEXT(ROW(B729)-3;"0000");(IF(LEN(B730)&gt;0;"unesite ev. broj nabave i ostale podatke";"")))</f>
        <v/>
      </c>
      <c r="C729" s="21"/>
      <c r="D729" s="21"/>
      <c r="E729" s="21"/>
      <c r="F729" s="22"/>
      <c r="G729" s="23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collapsed="false" customFormat="false" customHeight="false" hidden="false" ht="10.2" outlineLevel="0" r="730">
      <c r="A730" s="20" t="str">
        <f aca="false">IF(LEN(B730)&gt;0;TEXT(ROW(B730)-3;"0000");(IF(LEN(B731)&gt;0;"unesite ev. broj nabave i ostale podatke";"")))</f>
        <v/>
      </c>
      <c r="C730" s="21"/>
      <c r="D730" s="21"/>
      <c r="E730" s="21"/>
      <c r="F730" s="22"/>
      <c r="G730" s="23"/>
      <c r="H730" s="21"/>
      <c r="I730" s="21"/>
      <c r="J730" s="21"/>
      <c r="K730" s="21"/>
      <c r="L730" s="21"/>
      <c r="M730" s="21"/>
      <c r="N730" s="21"/>
      <c r="O730" s="21"/>
      <c r="P730" s="21"/>
      <c r="Q730" s="21"/>
    </row>
    <row collapsed="false" customFormat="false" customHeight="false" hidden="false" ht="10.2" outlineLevel="0" r="731">
      <c r="A731" s="20" t="str">
        <f aca="false">IF(LEN(B731)&gt;0;TEXT(ROW(B731)-3;"0000");(IF(LEN(B732)&gt;0;"unesite ev. broj nabave i ostale podatke";"")))</f>
        <v/>
      </c>
      <c r="C731" s="21"/>
      <c r="D731" s="21"/>
      <c r="E731" s="21"/>
      <c r="F731" s="22"/>
      <c r="G731" s="23"/>
      <c r="H731" s="21"/>
      <c r="I731" s="21"/>
      <c r="J731" s="21"/>
      <c r="K731" s="21"/>
      <c r="L731" s="21"/>
      <c r="M731" s="21"/>
      <c r="N731" s="21"/>
      <c r="O731" s="21"/>
      <c r="P731" s="21"/>
      <c r="Q731" s="21"/>
    </row>
    <row collapsed="false" customFormat="false" customHeight="false" hidden="false" ht="10.2" outlineLevel="0" r="732">
      <c r="A732" s="20" t="str">
        <f aca="false">IF(LEN(B732)&gt;0;TEXT(ROW(B732)-3;"0000");(IF(LEN(B733)&gt;0;"unesite ev. broj nabave i ostale podatke";"")))</f>
        <v/>
      </c>
      <c r="C732" s="21"/>
      <c r="D732" s="21"/>
      <c r="E732" s="21"/>
      <c r="F732" s="22"/>
      <c r="G732" s="23"/>
      <c r="H732" s="21"/>
      <c r="I732" s="21"/>
      <c r="J732" s="21"/>
      <c r="K732" s="21"/>
      <c r="L732" s="21"/>
      <c r="M732" s="21"/>
      <c r="N732" s="21"/>
      <c r="O732" s="21"/>
      <c r="P732" s="21"/>
      <c r="Q732" s="21"/>
    </row>
    <row collapsed="false" customFormat="false" customHeight="false" hidden="false" ht="10.2" outlineLevel="0" r="733">
      <c r="A733" s="20" t="str">
        <f aca="false">IF(LEN(B733)&gt;0;TEXT(ROW(B733)-3;"0000");(IF(LEN(B734)&gt;0;"unesite ev. broj nabave i ostale podatke";"")))</f>
        <v/>
      </c>
      <c r="C733" s="21"/>
      <c r="D733" s="21"/>
      <c r="E733" s="21"/>
      <c r="F733" s="22"/>
      <c r="G733" s="23"/>
      <c r="H733" s="21"/>
      <c r="I733" s="21"/>
      <c r="J733" s="21"/>
      <c r="K733" s="21"/>
      <c r="L733" s="21"/>
      <c r="M733" s="21"/>
      <c r="N733" s="21"/>
      <c r="O733" s="21"/>
      <c r="P733" s="21"/>
      <c r="Q733" s="21"/>
    </row>
    <row collapsed="false" customFormat="false" customHeight="false" hidden="false" ht="10.2" outlineLevel="0" r="734">
      <c r="A734" s="20" t="str">
        <f aca="false">IF(LEN(B734)&gt;0;TEXT(ROW(B734)-3;"0000");(IF(LEN(B735)&gt;0;"unesite ev. broj nabave i ostale podatke";"")))</f>
        <v/>
      </c>
      <c r="C734" s="21"/>
      <c r="D734" s="21"/>
      <c r="E734" s="21"/>
      <c r="F734" s="22"/>
      <c r="G734" s="23"/>
      <c r="H734" s="21"/>
      <c r="I734" s="21"/>
      <c r="J734" s="21"/>
      <c r="K734" s="21"/>
      <c r="L734" s="21"/>
      <c r="M734" s="21"/>
      <c r="N734" s="21"/>
      <c r="O734" s="21"/>
      <c r="P734" s="21"/>
      <c r="Q734" s="21"/>
    </row>
    <row collapsed="false" customFormat="false" customHeight="false" hidden="false" ht="10.2" outlineLevel="0" r="735">
      <c r="A735" s="20" t="str">
        <f aca="false">IF(LEN(B735)&gt;0;TEXT(ROW(B735)-3;"0000");(IF(LEN(B736)&gt;0;"unesite ev. broj nabave i ostale podatke";"")))</f>
        <v/>
      </c>
      <c r="C735" s="21"/>
      <c r="D735" s="21"/>
      <c r="E735" s="21"/>
      <c r="F735" s="22"/>
      <c r="G735" s="23"/>
      <c r="H735" s="21"/>
      <c r="I735" s="21"/>
      <c r="J735" s="21"/>
      <c r="K735" s="21"/>
      <c r="L735" s="21"/>
      <c r="M735" s="21"/>
      <c r="N735" s="21"/>
      <c r="O735" s="21"/>
      <c r="P735" s="21"/>
      <c r="Q735" s="21"/>
    </row>
    <row collapsed="false" customFormat="false" customHeight="false" hidden="false" ht="10.2" outlineLevel="0" r="736">
      <c r="A736" s="20" t="str">
        <f aca="false">IF(LEN(B736)&gt;0;TEXT(ROW(B736)-3;"0000");(IF(LEN(B737)&gt;0;"unesite ev. broj nabave i ostale podatke";"")))</f>
        <v/>
      </c>
      <c r="C736" s="21"/>
      <c r="D736" s="21"/>
      <c r="E736" s="21"/>
      <c r="F736" s="22"/>
      <c r="G736" s="23"/>
      <c r="H736" s="21"/>
      <c r="I736" s="21"/>
      <c r="J736" s="21"/>
      <c r="K736" s="21"/>
      <c r="L736" s="21"/>
      <c r="M736" s="21"/>
      <c r="N736" s="21"/>
      <c r="O736" s="21"/>
      <c r="P736" s="21"/>
      <c r="Q736" s="21"/>
    </row>
    <row collapsed="false" customFormat="false" customHeight="false" hidden="false" ht="10.2" outlineLevel="0" r="737">
      <c r="A737" s="20" t="str">
        <f aca="false">IF(LEN(B737)&gt;0;TEXT(ROW(B737)-3;"0000");(IF(LEN(B738)&gt;0;"unesite ev. broj nabave i ostale podatke";"")))</f>
        <v/>
      </c>
      <c r="C737" s="21"/>
      <c r="D737" s="21"/>
      <c r="E737" s="21"/>
      <c r="F737" s="22"/>
      <c r="G737" s="23"/>
      <c r="H737" s="21"/>
      <c r="I737" s="21"/>
      <c r="J737" s="21"/>
      <c r="K737" s="21"/>
      <c r="L737" s="21"/>
      <c r="M737" s="21"/>
      <c r="N737" s="21"/>
      <c r="O737" s="21"/>
      <c r="P737" s="21"/>
      <c r="Q737" s="21"/>
    </row>
    <row collapsed="false" customFormat="false" customHeight="false" hidden="false" ht="10.2" outlineLevel="0" r="738">
      <c r="A738" s="20" t="str">
        <f aca="false">IF(LEN(B738)&gt;0;TEXT(ROW(B738)-3;"0000");(IF(LEN(B739)&gt;0;"unesite ev. broj nabave i ostale podatke";"")))</f>
        <v/>
      </c>
      <c r="C738" s="21"/>
      <c r="D738" s="21"/>
      <c r="E738" s="21"/>
      <c r="F738" s="22"/>
      <c r="G738" s="23"/>
      <c r="H738" s="21"/>
      <c r="I738" s="21"/>
      <c r="J738" s="21"/>
      <c r="K738" s="21"/>
      <c r="L738" s="21"/>
      <c r="M738" s="21"/>
      <c r="N738" s="21"/>
      <c r="O738" s="21"/>
      <c r="P738" s="21"/>
      <c r="Q738" s="21"/>
    </row>
    <row collapsed="false" customFormat="false" customHeight="false" hidden="false" ht="10.2" outlineLevel="0" r="739">
      <c r="A739" s="20" t="str">
        <f aca="false">IF(LEN(B739)&gt;0;TEXT(ROW(B739)-3;"0000");(IF(LEN(B740)&gt;0;"unesite ev. broj nabave i ostale podatke";"")))</f>
        <v/>
      </c>
      <c r="C739" s="21"/>
      <c r="D739" s="21"/>
      <c r="E739" s="21"/>
      <c r="F739" s="22"/>
      <c r="G739" s="23"/>
      <c r="H739" s="21"/>
      <c r="I739" s="21"/>
      <c r="J739" s="21"/>
      <c r="K739" s="21"/>
      <c r="L739" s="21"/>
      <c r="M739" s="21"/>
      <c r="N739" s="21"/>
      <c r="O739" s="21"/>
      <c r="P739" s="21"/>
      <c r="Q739" s="21"/>
    </row>
    <row collapsed="false" customFormat="false" customHeight="false" hidden="false" ht="10.2" outlineLevel="0" r="740">
      <c r="A740" s="20" t="str">
        <f aca="false">IF(LEN(B740)&gt;0;TEXT(ROW(B740)-3;"0000");(IF(LEN(B741)&gt;0;"unesite ev. broj nabave i ostale podatke";"")))</f>
        <v/>
      </c>
      <c r="C740" s="21"/>
      <c r="D740" s="21"/>
      <c r="E740" s="21"/>
      <c r="F740" s="22"/>
      <c r="G740" s="23"/>
      <c r="H740" s="21"/>
      <c r="I740" s="21"/>
      <c r="J740" s="21"/>
      <c r="K740" s="21"/>
      <c r="L740" s="21"/>
      <c r="M740" s="21"/>
      <c r="N740" s="21"/>
      <c r="O740" s="21"/>
      <c r="P740" s="21"/>
      <c r="Q740" s="21"/>
    </row>
    <row collapsed="false" customFormat="false" customHeight="false" hidden="false" ht="10.2" outlineLevel="0" r="741">
      <c r="A741" s="20" t="str">
        <f aca="false">IF(LEN(B741)&gt;0;TEXT(ROW(B741)-3;"0000");(IF(LEN(B742)&gt;0;"unesite ev. broj nabave i ostale podatke";"")))</f>
        <v/>
      </c>
      <c r="C741" s="21"/>
      <c r="D741" s="21"/>
      <c r="E741" s="21"/>
      <c r="F741" s="22"/>
      <c r="G741" s="23"/>
      <c r="H741" s="21"/>
      <c r="I741" s="21"/>
      <c r="J741" s="21"/>
      <c r="K741" s="21"/>
      <c r="L741" s="21"/>
      <c r="M741" s="21"/>
      <c r="N741" s="21"/>
      <c r="O741" s="21"/>
      <c r="P741" s="21"/>
      <c r="Q741" s="21"/>
    </row>
    <row collapsed="false" customFormat="false" customHeight="false" hidden="false" ht="10.2" outlineLevel="0" r="742">
      <c r="A742" s="20" t="str">
        <f aca="false">IF(LEN(B742)&gt;0;TEXT(ROW(B742)-3;"0000");(IF(LEN(B743)&gt;0;"unesite ev. broj nabave i ostale podatke";"")))</f>
        <v/>
      </c>
      <c r="C742" s="21"/>
      <c r="D742" s="21"/>
      <c r="E742" s="21"/>
      <c r="F742" s="22"/>
      <c r="G742" s="23"/>
      <c r="H742" s="21"/>
      <c r="I742" s="21"/>
      <c r="J742" s="21"/>
      <c r="K742" s="21"/>
      <c r="L742" s="21"/>
      <c r="M742" s="21"/>
      <c r="N742" s="21"/>
      <c r="O742" s="21"/>
      <c r="P742" s="21"/>
      <c r="Q742" s="21"/>
    </row>
    <row collapsed="false" customFormat="false" customHeight="false" hidden="false" ht="10.2" outlineLevel="0" r="743">
      <c r="A743" s="20" t="str">
        <f aca="false">IF(LEN(B743)&gt;0;TEXT(ROW(B743)-3;"0000");(IF(LEN(B744)&gt;0;"unesite ev. broj nabave i ostale podatke";"")))</f>
        <v/>
      </c>
      <c r="C743" s="21"/>
      <c r="D743" s="21"/>
      <c r="E743" s="21"/>
      <c r="F743" s="22"/>
      <c r="G743" s="23"/>
      <c r="H743" s="21"/>
      <c r="I743" s="21"/>
      <c r="J743" s="21"/>
      <c r="K743" s="21"/>
      <c r="L743" s="21"/>
      <c r="M743" s="21"/>
      <c r="N743" s="21"/>
      <c r="O743" s="21"/>
      <c r="P743" s="21"/>
      <c r="Q743" s="21"/>
    </row>
    <row collapsed="false" customFormat="false" customHeight="false" hidden="false" ht="10.2" outlineLevel="0" r="744">
      <c r="A744" s="20" t="str">
        <f aca="false">IF(LEN(B744)&gt;0;TEXT(ROW(B744)-3;"0000");(IF(LEN(B745)&gt;0;"unesite ev. broj nabave i ostale podatke";"")))</f>
        <v/>
      </c>
      <c r="C744" s="21"/>
      <c r="D744" s="21"/>
      <c r="E744" s="21"/>
      <c r="F744" s="22"/>
      <c r="G744" s="23"/>
      <c r="H744" s="21"/>
      <c r="I744" s="21"/>
      <c r="J744" s="21"/>
      <c r="K744" s="21"/>
      <c r="L744" s="21"/>
      <c r="M744" s="21"/>
      <c r="N744" s="21"/>
      <c r="O744" s="21"/>
      <c r="P744" s="21"/>
      <c r="Q744" s="21"/>
    </row>
    <row collapsed="false" customFormat="false" customHeight="false" hidden="false" ht="10.2" outlineLevel="0" r="745">
      <c r="A745" s="20" t="str">
        <f aca="false">IF(LEN(B745)&gt;0;TEXT(ROW(B745)-3;"0000");(IF(LEN(B746)&gt;0;"unesite ev. broj nabave i ostale podatke";"")))</f>
        <v/>
      </c>
      <c r="C745" s="21"/>
      <c r="D745" s="21"/>
      <c r="E745" s="21"/>
      <c r="F745" s="22"/>
      <c r="G745" s="23"/>
      <c r="H745" s="21"/>
      <c r="I745" s="21"/>
      <c r="J745" s="21"/>
      <c r="K745" s="21"/>
      <c r="L745" s="21"/>
      <c r="M745" s="21"/>
      <c r="N745" s="21"/>
      <c r="O745" s="21"/>
      <c r="P745" s="21"/>
      <c r="Q745" s="21"/>
    </row>
    <row collapsed="false" customFormat="false" customHeight="false" hidden="false" ht="10.2" outlineLevel="0" r="746">
      <c r="A746" s="20" t="str">
        <f aca="false">IF(LEN(B746)&gt;0;TEXT(ROW(B746)-3;"0000");(IF(LEN(B747)&gt;0;"unesite ev. broj nabave i ostale podatke";"")))</f>
        <v/>
      </c>
      <c r="C746" s="21"/>
      <c r="D746" s="21"/>
      <c r="E746" s="21"/>
      <c r="F746" s="22"/>
      <c r="G746" s="23"/>
      <c r="H746" s="21"/>
      <c r="I746" s="21"/>
      <c r="J746" s="21"/>
      <c r="K746" s="21"/>
      <c r="L746" s="21"/>
      <c r="M746" s="21"/>
      <c r="N746" s="21"/>
      <c r="O746" s="21"/>
      <c r="P746" s="21"/>
      <c r="Q746" s="21"/>
    </row>
    <row collapsed="false" customFormat="false" customHeight="false" hidden="false" ht="10.2" outlineLevel="0" r="747">
      <c r="A747" s="20" t="str">
        <f aca="false">IF(LEN(B747)&gt;0;TEXT(ROW(B747)-3;"0000");(IF(LEN(B748)&gt;0;"unesite ev. broj nabave i ostale podatke";"")))</f>
        <v/>
      </c>
      <c r="C747" s="21"/>
      <c r="D747" s="21"/>
      <c r="E747" s="21"/>
      <c r="F747" s="22"/>
      <c r="G747" s="23"/>
      <c r="H747" s="21"/>
      <c r="I747" s="21"/>
      <c r="J747" s="21"/>
      <c r="K747" s="21"/>
      <c r="L747" s="21"/>
      <c r="M747" s="21"/>
      <c r="N747" s="21"/>
      <c r="O747" s="21"/>
      <c r="P747" s="21"/>
      <c r="Q747" s="21"/>
    </row>
    <row collapsed="false" customFormat="false" customHeight="false" hidden="false" ht="10.2" outlineLevel="0" r="748">
      <c r="A748" s="20" t="str">
        <f aca="false">IF(LEN(B748)&gt;0;TEXT(ROW(B748)-3;"0000");(IF(LEN(B749)&gt;0;"unesite ev. broj nabave i ostale podatke";"")))</f>
        <v/>
      </c>
      <c r="C748" s="21"/>
      <c r="D748" s="21"/>
      <c r="E748" s="21"/>
      <c r="F748" s="22"/>
      <c r="G748" s="23"/>
      <c r="H748" s="21"/>
      <c r="I748" s="21"/>
      <c r="J748" s="21"/>
      <c r="K748" s="21"/>
      <c r="L748" s="21"/>
      <c r="M748" s="21"/>
      <c r="N748" s="21"/>
      <c r="O748" s="21"/>
      <c r="P748" s="21"/>
      <c r="Q748" s="21"/>
    </row>
    <row collapsed="false" customFormat="false" customHeight="false" hidden="false" ht="10.2" outlineLevel="0" r="749">
      <c r="A749" s="20" t="str">
        <f aca="false">IF(LEN(B749)&gt;0;TEXT(ROW(B749)-3;"0000");(IF(LEN(B750)&gt;0;"unesite ev. broj nabave i ostale podatke";"")))</f>
        <v/>
      </c>
      <c r="C749" s="21"/>
      <c r="D749" s="21"/>
      <c r="E749" s="21"/>
      <c r="F749" s="22"/>
      <c r="G749" s="23"/>
      <c r="H749" s="21"/>
      <c r="I749" s="21"/>
      <c r="J749" s="21"/>
      <c r="K749" s="21"/>
      <c r="L749" s="21"/>
      <c r="M749" s="21"/>
      <c r="N749" s="21"/>
      <c r="O749" s="21"/>
      <c r="P749" s="21"/>
      <c r="Q749" s="21"/>
    </row>
    <row collapsed="false" customFormat="false" customHeight="false" hidden="false" ht="10.2" outlineLevel="0" r="750">
      <c r="A750" s="20" t="str">
        <f aca="false">IF(LEN(B750)&gt;0;TEXT(ROW(B750)-3;"0000");(IF(LEN(B751)&gt;0;"unesite ev. broj nabave i ostale podatke";"")))</f>
        <v/>
      </c>
      <c r="C750" s="21"/>
      <c r="D750" s="21"/>
      <c r="E750" s="21"/>
      <c r="F750" s="22"/>
      <c r="G750" s="23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collapsed="false" customFormat="false" customHeight="false" hidden="false" ht="10.2" outlineLevel="0" r="751">
      <c r="A751" s="20" t="str">
        <f aca="false">IF(LEN(B751)&gt;0;TEXT(ROW(B751)-3;"0000");(IF(LEN(B752)&gt;0;"unesite ev. broj nabave i ostale podatke";"")))</f>
        <v/>
      </c>
      <c r="C751" s="21"/>
      <c r="D751" s="21"/>
      <c r="E751" s="21"/>
      <c r="F751" s="22"/>
      <c r="G751" s="23"/>
      <c r="H751" s="21"/>
      <c r="I751" s="21"/>
      <c r="J751" s="21"/>
      <c r="K751" s="21"/>
      <c r="L751" s="21"/>
      <c r="M751" s="21"/>
      <c r="N751" s="21"/>
      <c r="O751" s="21"/>
      <c r="P751" s="21"/>
      <c r="Q751" s="21"/>
    </row>
    <row collapsed="false" customFormat="false" customHeight="false" hidden="false" ht="10.2" outlineLevel="0" r="752">
      <c r="A752" s="20" t="str">
        <f aca="false">IF(LEN(B752)&gt;0;TEXT(ROW(B752)-3;"0000");(IF(LEN(B753)&gt;0;"unesite ev. broj nabave i ostale podatke";"")))</f>
        <v/>
      </c>
      <c r="C752" s="21"/>
      <c r="D752" s="21"/>
      <c r="E752" s="21"/>
      <c r="F752" s="22"/>
      <c r="G752" s="23"/>
      <c r="H752" s="21"/>
      <c r="I752" s="21"/>
      <c r="J752" s="21"/>
      <c r="K752" s="21"/>
      <c r="L752" s="21"/>
      <c r="M752" s="21"/>
      <c r="N752" s="21"/>
      <c r="O752" s="21"/>
      <c r="P752" s="21"/>
      <c r="Q752" s="21"/>
    </row>
    <row collapsed="false" customFormat="false" customHeight="false" hidden="false" ht="10.2" outlineLevel="0" r="753">
      <c r="A753" s="20" t="str">
        <f aca="false">IF(LEN(B753)&gt;0;TEXT(ROW(B753)-3;"0000");(IF(LEN(B754)&gt;0;"unesite ev. broj nabave i ostale podatke";"")))</f>
        <v/>
      </c>
      <c r="C753" s="21"/>
      <c r="D753" s="21"/>
      <c r="E753" s="21"/>
      <c r="F753" s="22"/>
      <c r="G753" s="23"/>
      <c r="H753" s="21"/>
      <c r="I753" s="21"/>
      <c r="J753" s="21"/>
      <c r="K753" s="21"/>
      <c r="L753" s="21"/>
      <c r="M753" s="21"/>
      <c r="N753" s="21"/>
      <c r="O753" s="21"/>
      <c r="P753" s="21"/>
      <c r="Q753" s="21"/>
    </row>
    <row collapsed="false" customFormat="false" customHeight="false" hidden="false" ht="10.2" outlineLevel="0" r="754">
      <c r="A754" s="20" t="str">
        <f aca="false">IF(LEN(B754)&gt;0;TEXT(ROW(B754)-3;"0000");(IF(LEN(B755)&gt;0;"unesite ev. broj nabave i ostale podatke";"")))</f>
        <v/>
      </c>
      <c r="C754" s="21"/>
      <c r="D754" s="21"/>
      <c r="E754" s="21"/>
      <c r="F754" s="22"/>
      <c r="G754" s="23"/>
      <c r="H754" s="21"/>
      <c r="I754" s="21"/>
      <c r="J754" s="21"/>
      <c r="K754" s="21"/>
      <c r="L754" s="21"/>
      <c r="M754" s="21"/>
      <c r="N754" s="21"/>
      <c r="O754" s="21"/>
      <c r="P754" s="21"/>
      <c r="Q754" s="21"/>
    </row>
    <row collapsed="false" customFormat="false" customHeight="false" hidden="false" ht="10.2" outlineLevel="0" r="755">
      <c r="A755" s="20" t="str">
        <f aca="false">IF(LEN(B755)&gt;0;TEXT(ROW(B755)-3;"0000");(IF(LEN(B756)&gt;0;"unesite ev. broj nabave i ostale podatke";"")))</f>
        <v/>
      </c>
      <c r="C755" s="21"/>
      <c r="D755" s="21"/>
      <c r="E755" s="21"/>
      <c r="F755" s="22"/>
      <c r="G755" s="23"/>
      <c r="H755" s="21"/>
      <c r="I755" s="21"/>
      <c r="J755" s="21"/>
      <c r="K755" s="21"/>
      <c r="L755" s="21"/>
      <c r="M755" s="21"/>
      <c r="N755" s="21"/>
      <c r="O755" s="21"/>
      <c r="P755" s="21"/>
      <c r="Q755" s="21"/>
    </row>
    <row collapsed="false" customFormat="false" customHeight="false" hidden="false" ht="10.2" outlineLevel="0" r="756">
      <c r="A756" s="20" t="str">
        <f aca="false">IF(LEN(B756)&gt;0;TEXT(ROW(B756)-3;"0000");(IF(LEN(B757)&gt;0;"unesite ev. broj nabave i ostale podatke";"")))</f>
        <v/>
      </c>
      <c r="C756" s="21"/>
      <c r="D756" s="21"/>
      <c r="E756" s="21"/>
      <c r="F756" s="22"/>
      <c r="G756" s="23"/>
      <c r="H756" s="21"/>
      <c r="I756" s="21"/>
      <c r="J756" s="21"/>
      <c r="K756" s="21"/>
      <c r="L756" s="21"/>
      <c r="M756" s="21"/>
      <c r="N756" s="21"/>
      <c r="O756" s="21"/>
      <c r="P756" s="21"/>
      <c r="Q756" s="21"/>
    </row>
    <row collapsed="false" customFormat="false" customHeight="false" hidden="false" ht="10.2" outlineLevel="0" r="757">
      <c r="A757" s="20" t="str">
        <f aca="false">IF(LEN(B757)&gt;0;TEXT(ROW(B757)-3;"0000");(IF(LEN(B758)&gt;0;"unesite ev. broj nabave i ostale podatke";"")))</f>
        <v/>
      </c>
      <c r="C757" s="21"/>
      <c r="D757" s="21"/>
      <c r="E757" s="21"/>
      <c r="F757" s="22"/>
      <c r="G757" s="23"/>
      <c r="H757" s="21"/>
      <c r="I757" s="21"/>
      <c r="J757" s="21"/>
      <c r="K757" s="21"/>
      <c r="L757" s="21"/>
      <c r="M757" s="21"/>
      <c r="N757" s="21"/>
      <c r="O757" s="21"/>
      <c r="P757" s="21"/>
      <c r="Q757" s="21"/>
    </row>
    <row collapsed="false" customFormat="false" customHeight="false" hidden="false" ht="10.2" outlineLevel="0" r="758">
      <c r="A758" s="20" t="str">
        <f aca="false">IF(LEN(B758)&gt;0;TEXT(ROW(B758)-3;"0000");(IF(LEN(B759)&gt;0;"unesite ev. broj nabave i ostale podatke";"")))</f>
        <v/>
      </c>
      <c r="C758" s="21"/>
      <c r="D758" s="21"/>
      <c r="E758" s="21"/>
      <c r="F758" s="22"/>
      <c r="G758" s="23"/>
      <c r="H758" s="21"/>
      <c r="I758" s="21"/>
      <c r="J758" s="21"/>
      <c r="K758" s="21"/>
      <c r="L758" s="21"/>
      <c r="M758" s="21"/>
      <c r="N758" s="21"/>
      <c r="O758" s="21"/>
      <c r="P758" s="21"/>
      <c r="Q758" s="21"/>
    </row>
    <row collapsed="false" customFormat="false" customHeight="false" hidden="false" ht="10.2" outlineLevel="0" r="759">
      <c r="A759" s="20" t="str">
        <f aca="false">IF(LEN(B759)&gt;0;TEXT(ROW(B759)-3;"0000");(IF(LEN(B760)&gt;0;"unesite ev. broj nabave i ostale podatke";"")))</f>
        <v/>
      </c>
      <c r="C759" s="21"/>
      <c r="D759" s="21"/>
      <c r="E759" s="21"/>
      <c r="F759" s="22"/>
      <c r="G759" s="23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collapsed="false" customFormat="false" customHeight="false" hidden="false" ht="10.2" outlineLevel="0" r="760">
      <c r="A760" s="20" t="str">
        <f aca="false">IF(LEN(B760)&gt;0;TEXT(ROW(B760)-3;"0000");(IF(LEN(B761)&gt;0;"unesite ev. broj nabave i ostale podatke";"")))</f>
        <v/>
      </c>
      <c r="C760" s="21"/>
      <c r="D760" s="21"/>
      <c r="E760" s="21"/>
      <c r="F760" s="22"/>
      <c r="G760" s="23"/>
      <c r="H760" s="21"/>
      <c r="I760" s="21"/>
      <c r="J760" s="21"/>
      <c r="K760" s="21"/>
      <c r="L760" s="21"/>
      <c r="M760" s="21"/>
      <c r="N760" s="21"/>
      <c r="O760" s="21"/>
      <c r="P760" s="21"/>
      <c r="Q760" s="21"/>
    </row>
    <row collapsed="false" customFormat="false" customHeight="false" hidden="false" ht="10.2" outlineLevel="0" r="761">
      <c r="A761" s="20" t="str">
        <f aca="false">IF(LEN(B761)&gt;0;TEXT(ROW(B761)-3;"0000");(IF(LEN(B762)&gt;0;"unesite ev. broj nabave i ostale podatke";"")))</f>
        <v/>
      </c>
      <c r="C761" s="21"/>
      <c r="D761" s="21"/>
      <c r="E761" s="21"/>
      <c r="F761" s="22"/>
      <c r="G761" s="23"/>
      <c r="H761" s="21"/>
      <c r="I761" s="21"/>
      <c r="J761" s="21"/>
      <c r="K761" s="21"/>
      <c r="L761" s="21"/>
      <c r="M761" s="21"/>
      <c r="N761" s="21"/>
      <c r="O761" s="21"/>
      <c r="P761" s="21"/>
      <c r="Q761" s="21"/>
    </row>
    <row collapsed="false" customFormat="false" customHeight="false" hidden="false" ht="10.2" outlineLevel="0" r="762">
      <c r="A762" s="20" t="str">
        <f aca="false">IF(LEN(B762)&gt;0;TEXT(ROW(B762)-3;"0000");(IF(LEN(B763)&gt;0;"unesite ev. broj nabave i ostale podatke";"")))</f>
        <v/>
      </c>
      <c r="C762" s="21"/>
      <c r="D762" s="21"/>
      <c r="E762" s="21"/>
      <c r="F762" s="22"/>
      <c r="G762" s="23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collapsed="false" customFormat="false" customHeight="false" hidden="false" ht="10.2" outlineLevel="0" r="763">
      <c r="A763" s="20" t="str">
        <f aca="false">IF(LEN(B763)&gt;0;TEXT(ROW(B763)-3;"0000");(IF(LEN(B764)&gt;0;"unesite ev. broj nabave i ostale podatke";"")))</f>
        <v/>
      </c>
      <c r="C763" s="21"/>
      <c r="D763" s="21"/>
      <c r="E763" s="21"/>
      <c r="F763" s="22"/>
      <c r="G763" s="23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collapsed="false" customFormat="false" customHeight="false" hidden="false" ht="10.2" outlineLevel="0" r="764">
      <c r="A764" s="20" t="str">
        <f aca="false">IF(LEN(B764)&gt;0;TEXT(ROW(B764)-3;"0000");(IF(LEN(B765)&gt;0;"unesite ev. broj nabave i ostale podatke";"")))</f>
        <v/>
      </c>
      <c r="C764" s="21"/>
      <c r="D764" s="21"/>
      <c r="E764" s="21"/>
      <c r="F764" s="22"/>
      <c r="G764" s="23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collapsed="false" customFormat="false" customHeight="false" hidden="false" ht="10.2" outlineLevel="0" r="765">
      <c r="A765" s="20" t="str">
        <f aca="false">IF(LEN(B765)&gt;0;TEXT(ROW(B765)-3;"0000");(IF(LEN(B766)&gt;0;"unesite ev. broj nabave i ostale podatke";"")))</f>
        <v/>
      </c>
      <c r="C765" s="21"/>
      <c r="D765" s="21"/>
      <c r="E765" s="21"/>
      <c r="F765" s="22"/>
      <c r="G765" s="23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collapsed="false" customFormat="false" customHeight="false" hidden="false" ht="10.2" outlineLevel="0" r="766">
      <c r="A766" s="20" t="str">
        <f aca="false">IF(LEN(B766)&gt;0;TEXT(ROW(B766)-3;"0000");(IF(LEN(B767)&gt;0;"unesite ev. broj nabave i ostale podatke";"")))</f>
        <v/>
      </c>
      <c r="C766" s="21"/>
      <c r="D766" s="21"/>
      <c r="E766" s="21"/>
      <c r="F766" s="22"/>
      <c r="G766" s="23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collapsed="false" customFormat="false" customHeight="false" hidden="false" ht="10.2" outlineLevel="0" r="767">
      <c r="A767" s="20" t="str">
        <f aca="false">IF(LEN(B767)&gt;0;TEXT(ROW(B767)-3;"0000");(IF(LEN(B768)&gt;0;"unesite ev. broj nabave i ostale podatke";"")))</f>
        <v/>
      </c>
      <c r="C767" s="21"/>
      <c r="D767" s="21"/>
      <c r="E767" s="21"/>
      <c r="F767" s="22"/>
      <c r="G767" s="23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collapsed="false" customFormat="false" customHeight="false" hidden="false" ht="10.2" outlineLevel="0" r="768">
      <c r="A768" s="20" t="str">
        <f aca="false">IF(LEN(B768)&gt;0;TEXT(ROW(B768)-3;"0000");(IF(LEN(B769)&gt;0;"unesite ev. broj nabave i ostale podatke";"")))</f>
        <v/>
      </c>
      <c r="C768" s="21"/>
      <c r="D768" s="21"/>
      <c r="E768" s="21"/>
      <c r="F768" s="22"/>
      <c r="G768" s="23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collapsed="false" customFormat="false" customHeight="false" hidden="false" ht="10.2" outlineLevel="0" r="769">
      <c r="A769" s="20" t="str">
        <f aca="false">IF(LEN(B769)&gt;0;TEXT(ROW(B769)-3;"0000");(IF(LEN(B770)&gt;0;"unesite ev. broj nabave i ostale podatke";"")))</f>
        <v/>
      </c>
      <c r="C769" s="21"/>
      <c r="D769" s="21"/>
      <c r="E769" s="21"/>
      <c r="F769" s="22"/>
      <c r="G769" s="23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collapsed="false" customFormat="false" customHeight="false" hidden="false" ht="10.2" outlineLevel="0" r="770">
      <c r="A770" s="20" t="str">
        <f aca="false">IF(LEN(B770)&gt;0;TEXT(ROW(B770)-3;"0000");(IF(LEN(B771)&gt;0;"unesite ev. broj nabave i ostale podatke";"")))</f>
        <v/>
      </c>
      <c r="C770" s="21"/>
      <c r="D770" s="21"/>
      <c r="E770" s="21"/>
      <c r="F770" s="22"/>
      <c r="G770" s="23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collapsed="false" customFormat="false" customHeight="false" hidden="false" ht="10.2" outlineLevel="0" r="771">
      <c r="A771" s="20" t="str">
        <f aca="false">IF(LEN(B771)&gt;0;TEXT(ROW(B771)-3;"0000");(IF(LEN(B772)&gt;0;"unesite ev. broj nabave i ostale podatke";"")))</f>
        <v/>
      </c>
      <c r="C771" s="21"/>
      <c r="D771" s="21"/>
      <c r="E771" s="21"/>
      <c r="F771" s="22"/>
      <c r="G771" s="23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collapsed="false" customFormat="false" customHeight="false" hidden="false" ht="10.2" outlineLevel="0" r="772">
      <c r="A772" s="20" t="str">
        <f aca="false">IF(LEN(B772)&gt;0;TEXT(ROW(B772)-3;"0000");(IF(LEN(B773)&gt;0;"unesite ev. broj nabave i ostale podatke";"")))</f>
        <v/>
      </c>
      <c r="C772" s="21"/>
      <c r="D772" s="21"/>
      <c r="E772" s="21"/>
      <c r="F772" s="22"/>
      <c r="G772" s="23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collapsed="false" customFormat="false" customHeight="false" hidden="false" ht="10.2" outlineLevel="0" r="773">
      <c r="A773" s="20" t="str">
        <f aca="false">IF(LEN(B773)&gt;0;TEXT(ROW(B773)-3;"0000");(IF(LEN(B774)&gt;0;"unesite ev. broj nabave i ostale podatke";"")))</f>
        <v/>
      </c>
      <c r="C773" s="21"/>
      <c r="D773" s="21"/>
      <c r="E773" s="21"/>
      <c r="F773" s="22"/>
      <c r="G773" s="23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collapsed="false" customFormat="false" customHeight="false" hidden="false" ht="10.2" outlineLevel="0" r="774">
      <c r="A774" s="20" t="str">
        <f aca="false">IF(LEN(B774)&gt;0;TEXT(ROW(B774)-3;"0000");(IF(LEN(B775)&gt;0;"unesite ev. broj nabave i ostale podatke";"")))</f>
        <v/>
      </c>
      <c r="C774" s="21"/>
      <c r="D774" s="21"/>
      <c r="E774" s="21"/>
      <c r="F774" s="22"/>
      <c r="G774" s="23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collapsed="false" customFormat="false" customHeight="false" hidden="false" ht="10.2" outlineLevel="0" r="775">
      <c r="A775" s="20" t="str">
        <f aca="false">IF(LEN(B775)&gt;0;TEXT(ROW(B775)-3;"0000");(IF(LEN(B776)&gt;0;"unesite ev. broj nabave i ostale podatke";"")))</f>
        <v/>
      </c>
      <c r="C775" s="21"/>
      <c r="D775" s="21"/>
      <c r="E775" s="21"/>
      <c r="F775" s="22"/>
      <c r="G775" s="23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collapsed="false" customFormat="false" customHeight="false" hidden="false" ht="10.2" outlineLevel="0" r="776">
      <c r="A776" s="20" t="str">
        <f aca="false">IF(LEN(B776)&gt;0;TEXT(ROW(B776)-3;"0000");(IF(LEN(B777)&gt;0;"unesite ev. broj nabave i ostale podatke";"")))</f>
        <v/>
      </c>
      <c r="C776" s="21"/>
      <c r="D776" s="21"/>
      <c r="E776" s="21"/>
      <c r="F776" s="22"/>
      <c r="G776" s="23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collapsed="false" customFormat="false" customHeight="false" hidden="false" ht="10.2" outlineLevel="0" r="777">
      <c r="A777" s="20" t="str">
        <f aca="false">IF(LEN(B777)&gt;0;TEXT(ROW(B777)-3;"0000");(IF(LEN(B778)&gt;0;"unesite ev. broj nabave i ostale podatke";"")))</f>
        <v/>
      </c>
      <c r="C777" s="21"/>
      <c r="D777" s="21"/>
      <c r="E777" s="21"/>
      <c r="F777" s="22"/>
      <c r="G777" s="23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collapsed="false" customFormat="false" customHeight="false" hidden="false" ht="10.2" outlineLevel="0" r="778">
      <c r="A778" s="20" t="str">
        <f aca="false">IF(LEN(B778)&gt;0;TEXT(ROW(B778)-3;"0000");(IF(LEN(B779)&gt;0;"unesite ev. broj nabave i ostale podatke";"")))</f>
        <v/>
      </c>
      <c r="C778" s="21"/>
      <c r="D778" s="21"/>
      <c r="E778" s="21"/>
      <c r="F778" s="22"/>
      <c r="G778" s="23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collapsed="false" customFormat="false" customHeight="false" hidden="false" ht="10.2" outlineLevel="0" r="779">
      <c r="A779" s="20" t="str">
        <f aca="false">IF(LEN(B779)&gt;0;TEXT(ROW(B779)-3;"0000");(IF(LEN(B780)&gt;0;"unesite ev. broj nabave i ostale podatke";"")))</f>
        <v/>
      </c>
      <c r="C779" s="21"/>
      <c r="D779" s="21"/>
      <c r="E779" s="21"/>
      <c r="F779" s="22"/>
      <c r="G779" s="23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collapsed="false" customFormat="false" customHeight="false" hidden="false" ht="10.2" outlineLevel="0" r="780">
      <c r="A780" s="20" t="str">
        <f aca="false">IF(LEN(B780)&gt;0;TEXT(ROW(B780)-3;"0000");(IF(LEN(B781)&gt;0;"unesite ev. broj nabave i ostale podatke";"")))</f>
        <v/>
      </c>
      <c r="C780" s="21"/>
      <c r="D780" s="21"/>
      <c r="E780" s="21"/>
      <c r="F780" s="22"/>
      <c r="G780" s="23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collapsed="false" customFormat="false" customHeight="false" hidden="false" ht="10.2" outlineLevel="0" r="781">
      <c r="A781" s="20" t="str">
        <f aca="false">IF(LEN(B781)&gt;0;TEXT(ROW(B781)-3;"0000");(IF(LEN(B782)&gt;0;"unesite ev. broj nabave i ostale podatke";"")))</f>
        <v/>
      </c>
      <c r="C781" s="21"/>
      <c r="D781" s="21"/>
      <c r="E781" s="21"/>
      <c r="F781" s="22"/>
      <c r="G781" s="23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collapsed="false" customFormat="false" customHeight="false" hidden="false" ht="10.2" outlineLevel="0" r="782">
      <c r="A782" s="20" t="str">
        <f aca="false">IF(LEN(B782)&gt;0;TEXT(ROW(B782)-3;"0000");(IF(LEN(B783)&gt;0;"unesite ev. broj nabave i ostale podatke";"")))</f>
        <v/>
      </c>
      <c r="C782" s="21"/>
      <c r="D782" s="21"/>
      <c r="E782" s="21"/>
      <c r="F782" s="22"/>
      <c r="G782" s="23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collapsed="false" customFormat="false" customHeight="false" hidden="false" ht="10.2" outlineLevel="0" r="783">
      <c r="A783" s="20" t="str">
        <f aca="false">IF(LEN(B783)&gt;0;TEXT(ROW(B783)-3;"0000");(IF(LEN(B784)&gt;0;"unesite ev. broj nabave i ostale podatke";"")))</f>
        <v/>
      </c>
      <c r="C783" s="21"/>
      <c r="D783" s="21"/>
      <c r="E783" s="21"/>
      <c r="F783" s="22"/>
      <c r="G783" s="23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collapsed="false" customFormat="false" customHeight="false" hidden="false" ht="10.2" outlineLevel="0" r="784">
      <c r="A784" s="20" t="str">
        <f aca="false">IF(LEN(B784)&gt;0;TEXT(ROW(B784)-3;"0000");(IF(LEN(B785)&gt;0;"unesite ev. broj nabave i ostale podatke";"")))</f>
        <v/>
      </c>
      <c r="C784" s="21"/>
      <c r="D784" s="21"/>
      <c r="E784" s="21"/>
      <c r="F784" s="22"/>
      <c r="G784" s="23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collapsed="false" customFormat="false" customHeight="false" hidden="false" ht="10.2" outlineLevel="0" r="785">
      <c r="A785" s="20" t="str">
        <f aca="false">IF(LEN(B785)&gt;0;TEXT(ROW(B785)-3;"0000");(IF(LEN(B786)&gt;0;"unesite ev. broj nabave i ostale podatke";"")))</f>
        <v/>
      </c>
      <c r="C785" s="21"/>
      <c r="D785" s="21"/>
      <c r="E785" s="21"/>
      <c r="F785" s="22"/>
      <c r="G785" s="23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collapsed="false" customFormat="false" customHeight="false" hidden="false" ht="10.2" outlineLevel="0" r="786">
      <c r="A786" s="20" t="str">
        <f aca="false">IF(LEN(B786)&gt;0;TEXT(ROW(B786)-3;"0000");(IF(LEN(B787)&gt;0;"unesite ev. broj nabave i ostale podatke";"")))</f>
        <v/>
      </c>
      <c r="C786" s="21"/>
      <c r="D786" s="21"/>
      <c r="E786" s="21"/>
      <c r="F786" s="22"/>
      <c r="G786" s="23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collapsed="false" customFormat="false" customHeight="false" hidden="false" ht="10.2" outlineLevel="0" r="787">
      <c r="A787" s="20" t="str">
        <f aca="false">IF(LEN(B787)&gt;0;TEXT(ROW(B787)-3;"0000");(IF(LEN(B788)&gt;0;"unesite ev. broj nabave i ostale podatke";"")))</f>
        <v/>
      </c>
      <c r="C787" s="21"/>
      <c r="D787" s="21"/>
      <c r="E787" s="21"/>
      <c r="F787" s="22"/>
      <c r="G787" s="23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collapsed="false" customFormat="false" customHeight="false" hidden="false" ht="10.2" outlineLevel="0" r="788">
      <c r="A788" s="20" t="str">
        <f aca="false">IF(LEN(B788)&gt;0;TEXT(ROW(B788)-3;"0000");(IF(LEN(B789)&gt;0;"unesite ev. broj nabave i ostale podatke";"")))</f>
        <v/>
      </c>
      <c r="C788" s="21"/>
      <c r="D788" s="21"/>
      <c r="E788" s="21"/>
      <c r="F788" s="22"/>
      <c r="G788" s="23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collapsed="false" customFormat="false" customHeight="false" hidden="false" ht="10.2" outlineLevel="0" r="789">
      <c r="A789" s="20" t="str">
        <f aca="false">IF(LEN(B789)&gt;0;TEXT(ROW(B789)-3;"0000");(IF(LEN(B790)&gt;0;"unesite ev. broj nabave i ostale podatke";"")))</f>
        <v/>
      </c>
      <c r="C789" s="21"/>
      <c r="D789" s="21"/>
      <c r="E789" s="21"/>
      <c r="F789" s="22"/>
      <c r="G789" s="23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collapsed="false" customFormat="false" customHeight="false" hidden="false" ht="10.2" outlineLevel="0" r="790">
      <c r="A790" s="20" t="str">
        <f aca="false">IF(LEN(B790)&gt;0;TEXT(ROW(B790)-3;"0000");(IF(LEN(B791)&gt;0;"unesite ev. broj nabave i ostale podatke";"")))</f>
        <v/>
      </c>
      <c r="C790" s="21"/>
      <c r="D790" s="21"/>
      <c r="E790" s="21"/>
      <c r="F790" s="22"/>
      <c r="G790" s="23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collapsed="false" customFormat="false" customHeight="false" hidden="false" ht="10.2" outlineLevel="0" r="791">
      <c r="A791" s="20" t="str">
        <f aca="false">IF(LEN(B791)&gt;0;TEXT(ROW(B791)-3;"0000");(IF(LEN(B792)&gt;0;"unesite ev. broj nabave i ostale podatke";"")))</f>
        <v/>
      </c>
      <c r="C791" s="21"/>
      <c r="D791" s="21"/>
      <c r="E791" s="21"/>
      <c r="F791" s="22"/>
      <c r="G791" s="23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collapsed="false" customFormat="false" customHeight="false" hidden="false" ht="10.2" outlineLevel="0" r="792">
      <c r="A792" s="20" t="str">
        <f aca="false">IF(LEN(B792)&gt;0;TEXT(ROW(B792)-3;"0000");(IF(LEN(B793)&gt;0;"unesite ev. broj nabave i ostale podatke";"")))</f>
        <v/>
      </c>
      <c r="C792" s="21"/>
      <c r="D792" s="21"/>
      <c r="E792" s="21"/>
      <c r="F792" s="22"/>
      <c r="G792" s="23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collapsed="false" customFormat="false" customHeight="false" hidden="false" ht="10.2" outlineLevel="0" r="793">
      <c r="A793" s="20" t="str">
        <f aca="false">IF(LEN(B793)&gt;0;TEXT(ROW(B793)-3;"0000");(IF(LEN(B794)&gt;0;"unesite ev. broj nabave i ostale podatke";"")))</f>
        <v/>
      </c>
      <c r="C793" s="21"/>
      <c r="D793" s="21"/>
      <c r="E793" s="21"/>
      <c r="F793" s="22"/>
      <c r="G793" s="23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collapsed="false" customFormat="false" customHeight="false" hidden="false" ht="10.2" outlineLevel="0" r="794">
      <c r="A794" s="20" t="str">
        <f aca="false">IF(LEN(B794)&gt;0;TEXT(ROW(B794)-3;"0000");(IF(LEN(B795)&gt;0;"unesite ev. broj nabave i ostale podatke";"")))</f>
        <v/>
      </c>
      <c r="C794" s="21"/>
      <c r="D794" s="21"/>
      <c r="E794" s="21"/>
      <c r="F794" s="22"/>
      <c r="G794" s="23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collapsed="false" customFormat="false" customHeight="false" hidden="false" ht="10.2" outlineLevel="0" r="795">
      <c r="A795" s="20" t="str">
        <f aca="false">IF(LEN(B795)&gt;0;TEXT(ROW(B795)-3;"0000");(IF(LEN(B796)&gt;0;"unesite ev. broj nabave i ostale podatke";"")))</f>
        <v/>
      </c>
      <c r="C795" s="21"/>
      <c r="D795" s="21"/>
      <c r="E795" s="21"/>
      <c r="F795" s="22"/>
      <c r="G795" s="23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collapsed="false" customFormat="false" customHeight="false" hidden="false" ht="10.2" outlineLevel="0" r="796">
      <c r="A796" s="20" t="str">
        <f aca="false">IF(LEN(B796)&gt;0;TEXT(ROW(B796)-3;"0000");(IF(LEN(B797)&gt;0;"unesite ev. broj nabave i ostale podatke";"")))</f>
        <v/>
      </c>
      <c r="C796" s="21"/>
      <c r="D796" s="21"/>
      <c r="E796" s="21"/>
      <c r="F796" s="22"/>
      <c r="G796" s="23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collapsed="false" customFormat="false" customHeight="false" hidden="false" ht="10.2" outlineLevel="0" r="797">
      <c r="A797" s="20" t="str">
        <f aca="false">IF(LEN(B797)&gt;0;TEXT(ROW(B797)-3;"0000");(IF(LEN(B798)&gt;0;"unesite ev. broj nabave i ostale podatke";"")))</f>
        <v/>
      </c>
      <c r="C797" s="21"/>
      <c r="D797" s="21"/>
      <c r="E797" s="21"/>
      <c r="F797" s="22"/>
      <c r="G797" s="23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collapsed="false" customFormat="false" customHeight="false" hidden="false" ht="10.2" outlineLevel="0" r="798">
      <c r="A798" s="20" t="str">
        <f aca="false">IF(LEN(B798)&gt;0;TEXT(ROW(B798)-3;"0000");(IF(LEN(B799)&gt;0;"unesite ev. broj nabave i ostale podatke";"")))</f>
        <v/>
      </c>
      <c r="C798" s="21"/>
      <c r="D798" s="21"/>
      <c r="E798" s="21"/>
      <c r="F798" s="22"/>
      <c r="G798" s="23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collapsed="false" customFormat="false" customHeight="false" hidden="false" ht="10.2" outlineLevel="0" r="799">
      <c r="A799" s="20" t="str">
        <f aca="false">IF(LEN(B799)&gt;0;TEXT(ROW(B799)-3;"0000");(IF(LEN(B800)&gt;0;"unesite ev. broj nabave i ostale podatke";"")))</f>
        <v/>
      </c>
      <c r="C799" s="21"/>
      <c r="D799" s="21"/>
      <c r="E799" s="21"/>
      <c r="F799" s="22"/>
      <c r="G799" s="23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collapsed="false" customFormat="false" customHeight="false" hidden="false" ht="10.2" outlineLevel="0" r="800">
      <c r="A800" s="20" t="str">
        <f aca="false">IF(LEN(B800)&gt;0;TEXT(ROW(B800)-3;"0000");(IF(LEN(B801)&gt;0;"unesite ev. broj nabave i ostale podatke";"")))</f>
        <v/>
      </c>
      <c r="C800" s="21"/>
      <c r="D800" s="21"/>
      <c r="E800" s="21"/>
      <c r="F800" s="22"/>
      <c r="G800" s="23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collapsed="false" customFormat="false" customHeight="false" hidden="false" ht="10.2" outlineLevel="0" r="801">
      <c r="A801" s="20" t="str">
        <f aca="false">IF(LEN(B801)&gt;0;TEXT(ROW(B801)-3;"0000");(IF(LEN(B802)&gt;0;"unesite ev. broj nabave i ostale podatke";"")))</f>
        <v/>
      </c>
      <c r="C801" s="21"/>
      <c r="D801" s="21"/>
      <c r="E801" s="21"/>
      <c r="F801" s="22"/>
      <c r="G801" s="23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collapsed="false" customFormat="false" customHeight="false" hidden="false" ht="10.2" outlineLevel="0" r="802">
      <c r="A802" s="20" t="str">
        <f aca="false">IF(LEN(B802)&gt;0;TEXT(ROW(B802)-3;"0000");(IF(LEN(B803)&gt;0;"unesite ev. broj nabave i ostale podatke";"")))</f>
        <v/>
      </c>
      <c r="C802" s="21"/>
      <c r="D802" s="21"/>
      <c r="E802" s="21"/>
      <c r="F802" s="22"/>
      <c r="G802" s="23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collapsed="false" customFormat="false" customHeight="false" hidden="false" ht="10.2" outlineLevel="0" r="803">
      <c r="A803" s="20" t="str">
        <f aca="false">IF(LEN(B803)&gt;0;TEXT(ROW(B803)-3;"0000");(IF(LEN(B804)&gt;0;"unesite ev. broj nabave i ostale podatke";"")))</f>
        <v/>
      </c>
      <c r="C803" s="21"/>
      <c r="D803" s="21"/>
      <c r="E803" s="21"/>
      <c r="F803" s="22"/>
      <c r="G803" s="23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collapsed="false" customFormat="false" customHeight="false" hidden="false" ht="10.2" outlineLevel="0" r="804">
      <c r="A804" s="20" t="str">
        <f aca="false">IF(LEN(B804)&gt;0;TEXT(ROW(B804)-3;"0000");(IF(LEN(B805)&gt;0;"unesite ev. broj nabave i ostale podatke";"")))</f>
        <v/>
      </c>
      <c r="C804" s="21"/>
      <c r="D804" s="21"/>
      <c r="E804" s="21"/>
      <c r="F804" s="22"/>
      <c r="G804" s="23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collapsed="false" customFormat="false" customHeight="false" hidden="false" ht="10.2" outlineLevel="0" r="805">
      <c r="A805" s="20" t="str">
        <f aca="false">IF(LEN(B805)&gt;0;TEXT(ROW(B805)-3;"0000");(IF(LEN(B806)&gt;0;"unesite ev. broj nabave i ostale podatke";"")))</f>
        <v/>
      </c>
      <c r="C805" s="21"/>
      <c r="D805" s="21"/>
      <c r="E805" s="21"/>
      <c r="F805" s="22"/>
      <c r="G805" s="23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collapsed="false" customFormat="false" customHeight="false" hidden="false" ht="10.2" outlineLevel="0" r="806">
      <c r="A806" s="20" t="str">
        <f aca="false">IF(LEN(B806)&gt;0;TEXT(ROW(B806)-3;"0000");(IF(LEN(B807)&gt;0;"unesite ev. broj nabave i ostale podatke";"")))</f>
        <v/>
      </c>
      <c r="C806" s="21"/>
      <c r="D806" s="21"/>
      <c r="E806" s="21"/>
      <c r="F806" s="22"/>
      <c r="G806" s="23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collapsed="false" customFormat="false" customHeight="false" hidden="false" ht="10.2" outlineLevel="0" r="807">
      <c r="A807" s="20" t="str">
        <f aca="false">IF(LEN(B807)&gt;0;TEXT(ROW(B807)-3;"0000");(IF(LEN(B808)&gt;0;"unesite ev. broj nabave i ostale podatke";"")))</f>
        <v/>
      </c>
      <c r="C807" s="21"/>
      <c r="D807" s="21"/>
      <c r="E807" s="21"/>
      <c r="F807" s="22"/>
      <c r="G807" s="23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collapsed="false" customFormat="false" customHeight="false" hidden="false" ht="10.2" outlineLevel="0" r="808">
      <c r="A808" s="20" t="str">
        <f aca="false">IF(LEN(B808)&gt;0;TEXT(ROW(B808)-3;"0000");(IF(LEN(B809)&gt;0;"unesite ev. broj nabave i ostale podatke";"")))</f>
        <v/>
      </c>
      <c r="C808" s="21"/>
      <c r="D808" s="21"/>
      <c r="E808" s="21"/>
      <c r="F808" s="22"/>
      <c r="G808" s="23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collapsed="false" customFormat="false" customHeight="false" hidden="false" ht="10.2" outlineLevel="0" r="809">
      <c r="A809" s="20" t="str">
        <f aca="false">IF(LEN(B809)&gt;0;TEXT(ROW(B809)-3;"0000");(IF(LEN(B810)&gt;0;"unesite ev. broj nabave i ostale podatke";"")))</f>
        <v/>
      </c>
      <c r="C809" s="21"/>
      <c r="D809" s="21"/>
      <c r="E809" s="21"/>
      <c r="F809" s="22"/>
      <c r="G809" s="23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collapsed="false" customFormat="false" customHeight="false" hidden="false" ht="10.2" outlineLevel="0" r="810">
      <c r="A810" s="20" t="str">
        <f aca="false">IF(LEN(B810)&gt;0;TEXT(ROW(B810)-3;"0000");(IF(LEN(B811)&gt;0;"unesite ev. broj nabave i ostale podatke";"")))</f>
        <v/>
      </c>
      <c r="C810" s="21"/>
      <c r="D810" s="21"/>
      <c r="E810" s="21"/>
      <c r="F810" s="22"/>
      <c r="G810" s="23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collapsed="false" customFormat="false" customHeight="false" hidden="false" ht="10.2" outlineLevel="0" r="811">
      <c r="A811" s="20" t="str">
        <f aca="false">IF(LEN(B811)&gt;0;TEXT(ROW(B811)-3;"0000");(IF(LEN(B812)&gt;0;"unesite ev. broj nabave i ostale podatke";"")))</f>
        <v/>
      </c>
      <c r="C811" s="21"/>
      <c r="D811" s="21"/>
      <c r="E811" s="21"/>
      <c r="F811" s="22"/>
      <c r="G811" s="23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collapsed="false" customFormat="false" customHeight="false" hidden="false" ht="10.2" outlineLevel="0" r="812">
      <c r="A812" s="20" t="str">
        <f aca="false">IF(LEN(B812)&gt;0;TEXT(ROW(B812)-3;"0000");(IF(LEN(B813)&gt;0;"unesite ev. broj nabave i ostale podatke";"")))</f>
        <v/>
      </c>
      <c r="C812" s="21"/>
      <c r="D812" s="21"/>
      <c r="E812" s="21"/>
      <c r="F812" s="22"/>
      <c r="G812" s="23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collapsed="false" customFormat="false" customHeight="false" hidden="false" ht="10.2" outlineLevel="0" r="813">
      <c r="A813" s="20" t="str">
        <f aca="false">IF(LEN(B813)&gt;0;TEXT(ROW(B813)-3;"0000");(IF(LEN(B814)&gt;0;"unesite ev. broj nabave i ostale podatke";"")))</f>
        <v/>
      </c>
      <c r="C813" s="21"/>
      <c r="D813" s="21"/>
      <c r="E813" s="21"/>
      <c r="F813" s="22"/>
      <c r="G813" s="23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collapsed="false" customFormat="false" customHeight="false" hidden="false" ht="10.2" outlineLevel="0" r="814">
      <c r="A814" s="20" t="str">
        <f aca="false">IF(LEN(B814)&gt;0;TEXT(ROW(B814)-3;"0000");(IF(LEN(B815)&gt;0;"unesite ev. broj nabave i ostale podatke";"")))</f>
        <v/>
      </c>
      <c r="C814" s="21"/>
      <c r="D814" s="21"/>
      <c r="E814" s="21"/>
      <c r="F814" s="22"/>
      <c r="G814" s="23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collapsed="false" customFormat="false" customHeight="false" hidden="false" ht="10.2" outlineLevel="0" r="815">
      <c r="A815" s="20" t="str">
        <f aca="false">IF(LEN(B815)&gt;0;TEXT(ROW(B815)-3;"0000");(IF(LEN(B816)&gt;0;"unesite ev. broj nabave i ostale podatke";"")))</f>
        <v/>
      </c>
      <c r="C815" s="21"/>
      <c r="D815" s="21"/>
      <c r="E815" s="21"/>
      <c r="F815" s="22"/>
      <c r="G815" s="23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collapsed="false" customFormat="false" customHeight="false" hidden="false" ht="10.2" outlineLevel="0" r="816">
      <c r="A816" s="20" t="str">
        <f aca="false">IF(LEN(B816)&gt;0;TEXT(ROW(B816)-3;"0000");(IF(LEN(B817)&gt;0;"unesite ev. broj nabave i ostale podatke";"")))</f>
        <v/>
      </c>
      <c r="C816" s="21"/>
      <c r="D816" s="21"/>
      <c r="E816" s="21"/>
      <c r="F816" s="22"/>
      <c r="G816" s="23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collapsed="false" customFormat="false" customHeight="false" hidden="false" ht="10.2" outlineLevel="0" r="817">
      <c r="A817" s="20" t="str">
        <f aca="false">IF(LEN(B817)&gt;0;TEXT(ROW(B817)-3;"0000");(IF(LEN(B818)&gt;0;"unesite ev. broj nabave i ostale podatke";"")))</f>
        <v/>
      </c>
      <c r="C817" s="21"/>
      <c r="D817" s="21"/>
      <c r="E817" s="21"/>
      <c r="F817" s="22"/>
      <c r="G817" s="23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collapsed="false" customFormat="false" customHeight="false" hidden="false" ht="10.2" outlineLevel="0" r="818">
      <c r="A818" s="20" t="str">
        <f aca="false">IF(LEN(B818)&gt;0;TEXT(ROW(B818)-3;"0000");(IF(LEN(B819)&gt;0;"unesite ev. broj nabave i ostale podatke";"")))</f>
        <v/>
      </c>
      <c r="C818" s="21"/>
      <c r="D818" s="21"/>
      <c r="E818" s="21"/>
      <c r="F818" s="22"/>
      <c r="G818" s="23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collapsed="false" customFormat="false" customHeight="false" hidden="false" ht="10.2" outlineLevel="0" r="819">
      <c r="A819" s="20" t="str">
        <f aca="false">IF(LEN(B819)&gt;0;TEXT(ROW(B819)-3;"0000");(IF(LEN(B820)&gt;0;"unesite ev. broj nabave i ostale podatke";"")))</f>
        <v/>
      </c>
      <c r="C819" s="21"/>
      <c r="D819" s="21"/>
      <c r="E819" s="21"/>
      <c r="F819" s="22"/>
      <c r="G819" s="23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collapsed="false" customFormat="false" customHeight="false" hidden="false" ht="10.2" outlineLevel="0" r="820">
      <c r="A820" s="20" t="str">
        <f aca="false">IF(LEN(B820)&gt;0;TEXT(ROW(B820)-3;"0000");(IF(LEN(B821)&gt;0;"unesite ev. broj nabave i ostale podatke";"")))</f>
        <v/>
      </c>
      <c r="C820" s="21"/>
      <c r="D820" s="21"/>
      <c r="E820" s="21"/>
      <c r="F820" s="22"/>
      <c r="G820" s="23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collapsed="false" customFormat="false" customHeight="false" hidden="false" ht="10.2" outlineLevel="0" r="821">
      <c r="A821" s="20" t="str">
        <f aca="false">IF(LEN(B821)&gt;0;TEXT(ROW(B821)-3;"0000");(IF(LEN(B822)&gt;0;"unesite ev. broj nabave i ostale podatke";"")))</f>
        <v/>
      </c>
      <c r="C821" s="21"/>
      <c r="D821" s="21"/>
      <c r="E821" s="21"/>
      <c r="F821" s="22"/>
      <c r="G821" s="23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collapsed="false" customFormat="false" customHeight="false" hidden="false" ht="10.2" outlineLevel="0" r="822">
      <c r="A822" s="20" t="str">
        <f aca="false">IF(LEN(B822)&gt;0;TEXT(ROW(B822)-3;"0000");(IF(LEN(B823)&gt;0;"unesite ev. broj nabave i ostale podatke";"")))</f>
        <v/>
      </c>
      <c r="C822" s="21"/>
      <c r="D822" s="21"/>
      <c r="E822" s="21"/>
      <c r="F822" s="22"/>
      <c r="G822" s="23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collapsed="false" customFormat="false" customHeight="false" hidden="false" ht="10.2" outlineLevel="0" r="823">
      <c r="A823" s="20" t="str">
        <f aca="false">IF(LEN(B823)&gt;0;TEXT(ROW(B823)-3;"0000");(IF(LEN(B824)&gt;0;"unesite ev. broj nabave i ostale podatke";"")))</f>
        <v/>
      </c>
      <c r="C823" s="21"/>
      <c r="D823" s="21"/>
      <c r="E823" s="21"/>
      <c r="F823" s="22"/>
      <c r="G823" s="23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collapsed="false" customFormat="false" customHeight="false" hidden="false" ht="10.2" outlineLevel="0" r="824">
      <c r="A824" s="20" t="str">
        <f aca="false">IF(LEN(B824)&gt;0;TEXT(ROW(B824)-3;"0000");(IF(LEN(B825)&gt;0;"unesite ev. broj nabave i ostale podatke";"")))</f>
        <v/>
      </c>
      <c r="C824" s="21"/>
      <c r="D824" s="21"/>
      <c r="E824" s="21"/>
      <c r="F824" s="22"/>
      <c r="G824" s="23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collapsed="false" customFormat="false" customHeight="false" hidden="false" ht="10.2" outlineLevel="0" r="825">
      <c r="A825" s="20" t="str">
        <f aca="false">IF(LEN(B825)&gt;0;TEXT(ROW(B825)-3;"0000");(IF(LEN(B826)&gt;0;"unesite ev. broj nabave i ostale podatke";"")))</f>
        <v/>
      </c>
      <c r="C825" s="21"/>
      <c r="D825" s="21"/>
      <c r="E825" s="21"/>
      <c r="F825" s="22"/>
      <c r="G825" s="23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collapsed="false" customFormat="false" customHeight="false" hidden="false" ht="10.2" outlineLevel="0" r="826">
      <c r="A826" s="20" t="str">
        <f aca="false">IF(LEN(B826)&gt;0;TEXT(ROW(B826)-3;"0000");(IF(LEN(B827)&gt;0;"unesite ev. broj nabave i ostale podatke";"")))</f>
        <v/>
      </c>
      <c r="C826" s="21"/>
      <c r="D826" s="21"/>
      <c r="E826" s="21"/>
      <c r="F826" s="22"/>
      <c r="G826" s="23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collapsed="false" customFormat="false" customHeight="false" hidden="false" ht="10.2" outlineLevel="0" r="827">
      <c r="A827" s="20" t="str">
        <f aca="false">IF(LEN(B827)&gt;0;TEXT(ROW(B827)-3;"0000");(IF(LEN(B828)&gt;0;"unesite ev. broj nabave i ostale podatke";"")))</f>
        <v/>
      </c>
      <c r="C827" s="21"/>
      <c r="D827" s="21"/>
      <c r="E827" s="21"/>
      <c r="F827" s="22"/>
      <c r="G827" s="23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collapsed="false" customFormat="false" customHeight="false" hidden="false" ht="10.2" outlineLevel="0" r="828">
      <c r="A828" s="20" t="str">
        <f aca="false">IF(LEN(B828)&gt;0;TEXT(ROW(B828)-3;"0000");(IF(LEN(B829)&gt;0;"unesite ev. broj nabave i ostale podatke";"")))</f>
        <v/>
      </c>
      <c r="C828" s="21"/>
      <c r="D828" s="21"/>
      <c r="E828" s="21"/>
      <c r="F828" s="22"/>
      <c r="G828" s="23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collapsed="false" customFormat="false" customHeight="false" hidden="false" ht="10.2" outlineLevel="0" r="829">
      <c r="A829" s="20" t="str">
        <f aca="false">IF(LEN(B829)&gt;0;TEXT(ROW(B829)-3;"0000");(IF(LEN(B830)&gt;0;"unesite ev. broj nabave i ostale podatke";"")))</f>
        <v/>
      </c>
      <c r="C829" s="21"/>
      <c r="D829" s="21"/>
      <c r="E829" s="21"/>
      <c r="F829" s="22"/>
      <c r="G829" s="23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collapsed="false" customFormat="false" customHeight="false" hidden="false" ht="10.2" outlineLevel="0" r="830">
      <c r="A830" s="20" t="str">
        <f aca="false">IF(LEN(B830)&gt;0;TEXT(ROW(B830)-3;"0000");(IF(LEN(B831)&gt;0;"unesite ev. broj nabave i ostale podatke";"")))</f>
        <v/>
      </c>
      <c r="C830" s="21"/>
      <c r="D830" s="21"/>
      <c r="E830" s="21"/>
      <c r="F830" s="22"/>
      <c r="G830" s="23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collapsed="false" customFormat="false" customHeight="false" hidden="false" ht="10.2" outlineLevel="0" r="831">
      <c r="A831" s="20" t="str">
        <f aca="false">IF(LEN(B831)&gt;0;TEXT(ROW(B831)-3;"0000");(IF(LEN(B832)&gt;0;"unesite ev. broj nabave i ostale podatke";"")))</f>
        <v/>
      </c>
      <c r="C831" s="21"/>
      <c r="D831" s="21"/>
      <c r="E831" s="21"/>
      <c r="F831" s="22"/>
      <c r="G831" s="23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collapsed="false" customFormat="false" customHeight="false" hidden="false" ht="10.2" outlineLevel="0" r="832">
      <c r="A832" s="20" t="str">
        <f aca="false">IF(LEN(B832)&gt;0;TEXT(ROW(B832)-3;"0000");(IF(LEN(B833)&gt;0;"unesite ev. broj nabave i ostale podatke";"")))</f>
        <v/>
      </c>
      <c r="C832" s="21"/>
      <c r="D832" s="21"/>
      <c r="E832" s="21"/>
      <c r="F832" s="22"/>
      <c r="G832" s="23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collapsed="false" customFormat="false" customHeight="false" hidden="false" ht="10.2" outlineLevel="0" r="833">
      <c r="A833" s="20" t="str">
        <f aca="false">IF(LEN(B833)&gt;0;TEXT(ROW(B833)-3;"0000");(IF(LEN(B834)&gt;0;"unesite ev. broj nabave i ostale podatke";"")))</f>
        <v/>
      </c>
      <c r="C833" s="21"/>
      <c r="D833" s="21"/>
      <c r="E833" s="21"/>
      <c r="F833" s="22"/>
      <c r="G833" s="23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collapsed="false" customFormat="false" customHeight="false" hidden="false" ht="10.2" outlineLevel="0" r="834">
      <c r="A834" s="20" t="str">
        <f aca="false">IF(LEN(B834)&gt;0;TEXT(ROW(B834)-3;"0000");(IF(LEN(B835)&gt;0;"unesite ev. broj nabave i ostale podatke";"")))</f>
        <v/>
      </c>
      <c r="C834" s="21"/>
      <c r="D834" s="21"/>
      <c r="E834" s="21"/>
      <c r="F834" s="22"/>
      <c r="G834" s="23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collapsed="false" customFormat="false" customHeight="false" hidden="false" ht="10.2" outlineLevel="0" r="835">
      <c r="A835" s="20" t="str">
        <f aca="false">IF(LEN(B835)&gt;0;TEXT(ROW(B835)-3;"0000");(IF(LEN(B836)&gt;0;"unesite ev. broj nabave i ostale podatke";"")))</f>
        <v/>
      </c>
      <c r="C835" s="21"/>
      <c r="D835" s="21"/>
      <c r="E835" s="21"/>
      <c r="F835" s="22"/>
      <c r="G835" s="23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collapsed="false" customFormat="false" customHeight="false" hidden="false" ht="10.2" outlineLevel="0" r="836">
      <c r="A836" s="20" t="str">
        <f aca="false">IF(LEN(B836)&gt;0;TEXT(ROW(B836)-3;"0000");(IF(LEN(B837)&gt;0;"unesite ev. broj nabave i ostale podatke";"")))</f>
        <v/>
      </c>
      <c r="C836" s="21"/>
      <c r="D836" s="21"/>
      <c r="E836" s="21"/>
      <c r="F836" s="22"/>
      <c r="G836" s="23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collapsed="false" customFormat="false" customHeight="false" hidden="false" ht="10.2" outlineLevel="0" r="837">
      <c r="A837" s="20" t="str">
        <f aca="false">IF(LEN(B837)&gt;0;TEXT(ROW(B837)-3;"0000");(IF(LEN(B838)&gt;0;"unesite ev. broj nabave i ostale podatke";"")))</f>
        <v/>
      </c>
      <c r="C837" s="21"/>
      <c r="D837" s="21"/>
      <c r="E837" s="21"/>
      <c r="F837" s="22"/>
      <c r="G837" s="23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collapsed="false" customFormat="false" customHeight="false" hidden="false" ht="10.2" outlineLevel="0" r="838">
      <c r="A838" s="20" t="str">
        <f aca="false">IF(LEN(B838)&gt;0;TEXT(ROW(B838)-3;"0000");(IF(LEN(B839)&gt;0;"unesite ev. broj nabave i ostale podatke";"")))</f>
        <v/>
      </c>
      <c r="C838" s="21"/>
      <c r="D838" s="21"/>
      <c r="E838" s="21"/>
      <c r="F838" s="22"/>
      <c r="G838" s="23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collapsed="false" customFormat="false" customHeight="false" hidden="false" ht="10.2" outlineLevel="0" r="839">
      <c r="A839" s="20" t="str">
        <f aca="false">IF(LEN(B839)&gt;0;TEXT(ROW(B839)-3;"0000");(IF(LEN(B840)&gt;0;"unesite ev. broj nabave i ostale podatke";"")))</f>
        <v/>
      </c>
      <c r="C839" s="21"/>
      <c r="D839" s="21"/>
      <c r="E839" s="21"/>
      <c r="F839" s="22"/>
      <c r="G839" s="23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collapsed="false" customFormat="false" customHeight="false" hidden="false" ht="10.2" outlineLevel="0" r="840">
      <c r="A840" s="20" t="str">
        <f aca="false">IF(LEN(B840)&gt;0;TEXT(ROW(B840)-3;"0000");(IF(LEN(B841)&gt;0;"unesite ev. broj nabave i ostale podatke";"")))</f>
        <v/>
      </c>
      <c r="C840" s="21"/>
      <c r="D840" s="21"/>
      <c r="E840" s="21"/>
      <c r="F840" s="22"/>
      <c r="G840" s="23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collapsed="false" customFormat="false" customHeight="false" hidden="false" ht="10.2" outlineLevel="0" r="841">
      <c r="A841" s="20" t="str">
        <f aca="false">IF(LEN(B841)&gt;0;TEXT(ROW(B841)-3;"0000");(IF(LEN(B842)&gt;0;"unesite ev. broj nabave i ostale podatke";"")))</f>
        <v/>
      </c>
      <c r="C841" s="21"/>
      <c r="D841" s="21"/>
      <c r="E841" s="21"/>
      <c r="F841" s="22"/>
      <c r="G841" s="23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collapsed="false" customFormat="false" customHeight="false" hidden="false" ht="10.2" outlineLevel="0" r="842">
      <c r="A842" s="20" t="str">
        <f aca="false">IF(LEN(B842)&gt;0;TEXT(ROW(B842)-3;"0000");(IF(LEN(B843)&gt;0;"unesite ev. broj nabave i ostale podatke";"")))</f>
        <v/>
      </c>
      <c r="C842" s="21"/>
      <c r="D842" s="21"/>
      <c r="E842" s="21"/>
      <c r="F842" s="22"/>
      <c r="G842" s="23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collapsed="false" customFormat="false" customHeight="false" hidden="false" ht="10.2" outlineLevel="0" r="843">
      <c r="A843" s="20" t="str">
        <f aca="false">IF(LEN(B843)&gt;0;TEXT(ROW(B843)-3;"0000");(IF(LEN(B844)&gt;0;"unesite ev. broj nabave i ostale podatke";"")))</f>
        <v/>
      </c>
      <c r="C843" s="21"/>
      <c r="D843" s="21"/>
      <c r="E843" s="21"/>
      <c r="F843" s="22"/>
      <c r="G843" s="23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collapsed="false" customFormat="false" customHeight="false" hidden="false" ht="10.2" outlineLevel="0" r="844">
      <c r="A844" s="20" t="str">
        <f aca="false">IF(LEN(B844)&gt;0;TEXT(ROW(B844)-3;"0000");(IF(LEN(B845)&gt;0;"unesite ev. broj nabave i ostale podatke";"")))</f>
        <v/>
      </c>
      <c r="C844" s="21"/>
      <c r="D844" s="21"/>
      <c r="E844" s="21"/>
      <c r="F844" s="22"/>
      <c r="G844" s="23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collapsed="false" customFormat="false" customHeight="false" hidden="false" ht="10.2" outlineLevel="0" r="845">
      <c r="A845" s="20" t="str">
        <f aca="false">IF(LEN(B845)&gt;0;TEXT(ROW(B845)-3;"0000");(IF(LEN(B846)&gt;0;"unesite ev. broj nabave i ostale podatke";"")))</f>
        <v/>
      </c>
      <c r="C845" s="21"/>
      <c r="D845" s="21"/>
      <c r="E845" s="21"/>
      <c r="F845" s="22"/>
      <c r="G845" s="23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collapsed="false" customFormat="false" customHeight="false" hidden="false" ht="10.2" outlineLevel="0" r="846">
      <c r="A846" s="20" t="str">
        <f aca="false">IF(LEN(B846)&gt;0;TEXT(ROW(B846)-3;"0000");(IF(LEN(B847)&gt;0;"unesite ev. broj nabave i ostale podatke";"")))</f>
        <v/>
      </c>
      <c r="C846" s="21"/>
      <c r="D846" s="21"/>
      <c r="E846" s="21"/>
      <c r="F846" s="22"/>
      <c r="G846" s="23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collapsed="false" customFormat="false" customHeight="false" hidden="false" ht="10.2" outlineLevel="0" r="847">
      <c r="A847" s="20" t="str">
        <f aca="false">IF(LEN(B847)&gt;0;TEXT(ROW(B847)-3;"0000");(IF(LEN(B848)&gt;0;"unesite ev. broj nabave i ostale podatke";"")))</f>
        <v/>
      </c>
      <c r="C847" s="21"/>
      <c r="D847" s="21"/>
      <c r="E847" s="21"/>
      <c r="F847" s="22"/>
      <c r="G847" s="23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collapsed="false" customFormat="false" customHeight="false" hidden="false" ht="10.2" outlineLevel="0" r="848">
      <c r="A848" s="20" t="str">
        <f aca="false">IF(LEN(B848)&gt;0;TEXT(ROW(B848)-3;"0000");(IF(LEN(B849)&gt;0;"unesite ev. broj nabave i ostale podatke";"")))</f>
        <v/>
      </c>
      <c r="C848" s="21"/>
      <c r="D848" s="21"/>
      <c r="E848" s="21"/>
      <c r="F848" s="22"/>
      <c r="G848" s="23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collapsed="false" customFormat="false" customHeight="false" hidden="false" ht="10.2" outlineLevel="0" r="849">
      <c r="A849" s="20" t="str">
        <f aca="false">IF(LEN(B849)&gt;0;TEXT(ROW(B849)-3;"0000");(IF(LEN(B850)&gt;0;"unesite ev. broj nabave i ostale podatke";"")))</f>
        <v/>
      </c>
      <c r="C849" s="21"/>
      <c r="D849" s="21"/>
      <c r="E849" s="21"/>
      <c r="F849" s="22"/>
      <c r="G849" s="23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collapsed="false" customFormat="false" customHeight="false" hidden="false" ht="10.2" outlineLevel="0" r="850">
      <c r="A850" s="20" t="str">
        <f aca="false">IF(LEN(B850)&gt;0;TEXT(ROW(B850)-3;"0000");(IF(LEN(B851)&gt;0;"unesite ev. broj nabave i ostale podatke";"")))</f>
        <v/>
      </c>
      <c r="C850" s="21"/>
      <c r="D850" s="21"/>
      <c r="E850" s="21"/>
      <c r="F850" s="22"/>
      <c r="G850" s="23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collapsed="false" customFormat="false" customHeight="false" hidden="false" ht="10.2" outlineLevel="0" r="851">
      <c r="A851" s="20" t="str">
        <f aca="false">IF(LEN(B851)&gt;0;TEXT(ROW(B851)-3;"0000");(IF(LEN(B852)&gt;0;"unesite ev. broj nabave i ostale podatke";"")))</f>
        <v/>
      </c>
      <c r="C851" s="21"/>
      <c r="D851" s="21"/>
      <c r="E851" s="21"/>
      <c r="F851" s="22"/>
      <c r="G851" s="23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collapsed="false" customFormat="false" customHeight="false" hidden="false" ht="10.2" outlineLevel="0" r="852">
      <c r="A852" s="20" t="str">
        <f aca="false">IF(LEN(B852)&gt;0;TEXT(ROW(B852)-3;"0000");(IF(LEN(B853)&gt;0;"unesite ev. broj nabave i ostale podatke";"")))</f>
        <v/>
      </c>
      <c r="C852" s="21"/>
      <c r="D852" s="21"/>
      <c r="E852" s="21"/>
      <c r="F852" s="22"/>
      <c r="G852" s="23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collapsed="false" customFormat="false" customHeight="false" hidden="false" ht="10.2" outlineLevel="0" r="853">
      <c r="A853" s="20" t="str">
        <f aca="false">IF(LEN(B853)&gt;0;TEXT(ROW(B853)-3;"0000");(IF(LEN(B854)&gt;0;"unesite ev. broj nabave i ostale podatke";"")))</f>
        <v/>
      </c>
      <c r="C853" s="21"/>
      <c r="D853" s="21"/>
      <c r="E853" s="21"/>
      <c r="F853" s="22"/>
      <c r="G853" s="23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collapsed="false" customFormat="false" customHeight="false" hidden="false" ht="10.2" outlineLevel="0" r="854">
      <c r="A854" s="20" t="str">
        <f aca="false">IF(LEN(B854)&gt;0;TEXT(ROW(B854)-3;"0000");(IF(LEN(B855)&gt;0;"unesite ev. broj nabave i ostale podatke";"")))</f>
        <v/>
      </c>
      <c r="C854" s="21"/>
      <c r="D854" s="21"/>
      <c r="E854" s="21"/>
      <c r="F854" s="22"/>
      <c r="G854" s="23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collapsed="false" customFormat="false" customHeight="false" hidden="false" ht="10.2" outlineLevel="0" r="855">
      <c r="A855" s="20" t="str">
        <f aca="false">IF(LEN(B855)&gt;0;TEXT(ROW(B855)-3;"0000");(IF(LEN(B856)&gt;0;"unesite ev. broj nabave i ostale podatke";"")))</f>
        <v/>
      </c>
      <c r="C855" s="21"/>
      <c r="D855" s="21"/>
      <c r="E855" s="21"/>
      <c r="F855" s="22"/>
      <c r="G855" s="23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collapsed="false" customFormat="false" customHeight="false" hidden="false" ht="10.2" outlineLevel="0" r="856">
      <c r="A856" s="20" t="str">
        <f aca="false">IF(LEN(B856)&gt;0;TEXT(ROW(B856)-3;"0000");(IF(LEN(B857)&gt;0;"unesite ev. broj nabave i ostale podatke";"")))</f>
        <v/>
      </c>
      <c r="C856" s="21"/>
      <c r="D856" s="21"/>
      <c r="E856" s="21"/>
      <c r="F856" s="22"/>
      <c r="G856" s="23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collapsed="false" customFormat="false" customHeight="false" hidden="false" ht="10.2" outlineLevel="0" r="857">
      <c r="A857" s="20" t="str">
        <f aca="false">IF(LEN(B857)&gt;0;TEXT(ROW(B857)-3;"0000");(IF(LEN(B858)&gt;0;"unesite ev. broj nabave i ostale podatke";"")))</f>
        <v/>
      </c>
      <c r="C857" s="21"/>
      <c r="D857" s="21"/>
      <c r="E857" s="21"/>
      <c r="F857" s="22"/>
      <c r="G857" s="23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collapsed="false" customFormat="false" customHeight="false" hidden="false" ht="10.2" outlineLevel="0" r="858">
      <c r="A858" s="20" t="str">
        <f aca="false">IF(LEN(B858)&gt;0;TEXT(ROW(B858)-3;"0000");(IF(LEN(B859)&gt;0;"unesite ev. broj nabave i ostale podatke";"")))</f>
        <v/>
      </c>
      <c r="C858" s="21"/>
      <c r="D858" s="21"/>
      <c r="E858" s="21"/>
      <c r="F858" s="22"/>
      <c r="G858" s="23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collapsed="false" customFormat="false" customHeight="false" hidden="false" ht="10.2" outlineLevel="0" r="859">
      <c r="A859" s="20" t="str">
        <f aca="false">IF(LEN(B859)&gt;0;TEXT(ROW(B859)-3;"0000");(IF(LEN(B860)&gt;0;"unesite ev. broj nabave i ostale podatke";"")))</f>
        <v/>
      </c>
      <c r="C859" s="21"/>
      <c r="D859" s="21"/>
      <c r="E859" s="21"/>
      <c r="F859" s="22"/>
      <c r="G859" s="23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collapsed="false" customFormat="false" customHeight="false" hidden="false" ht="10.2" outlineLevel="0" r="860">
      <c r="A860" s="20" t="str">
        <f aca="false">IF(LEN(B860)&gt;0;TEXT(ROW(B860)-3;"0000");(IF(LEN(B861)&gt;0;"unesite ev. broj nabave i ostale podatke";"")))</f>
        <v/>
      </c>
      <c r="C860" s="21"/>
      <c r="D860" s="21"/>
      <c r="E860" s="21"/>
      <c r="F860" s="22"/>
      <c r="G860" s="23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collapsed="false" customFormat="false" customHeight="false" hidden="false" ht="10.2" outlineLevel="0" r="861">
      <c r="A861" s="20" t="str">
        <f aca="false">IF(LEN(B861)&gt;0;TEXT(ROW(B861)-3;"0000");(IF(LEN(B862)&gt;0;"unesite ev. broj nabave i ostale podatke";"")))</f>
        <v/>
      </c>
      <c r="C861" s="21"/>
      <c r="D861" s="21"/>
      <c r="E861" s="21"/>
      <c r="F861" s="22"/>
      <c r="G861" s="23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collapsed="false" customFormat="false" customHeight="false" hidden="false" ht="10.2" outlineLevel="0" r="862">
      <c r="A862" s="20" t="str">
        <f aca="false">IF(LEN(B862)&gt;0;TEXT(ROW(B862)-3;"0000");(IF(LEN(B863)&gt;0;"unesite ev. broj nabave i ostale podatke";"")))</f>
        <v/>
      </c>
      <c r="C862" s="21"/>
      <c r="D862" s="21"/>
      <c r="E862" s="21"/>
      <c r="F862" s="22"/>
      <c r="G862" s="23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collapsed="false" customFormat="false" customHeight="false" hidden="false" ht="10.2" outlineLevel="0" r="863">
      <c r="A863" s="20" t="str">
        <f aca="false">IF(LEN(B863)&gt;0;TEXT(ROW(B863)-3;"0000");(IF(LEN(B864)&gt;0;"unesite ev. broj nabave i ostale podatke";"")))</f>
        <v/>
      </c>
      <c r="C863" s="21"/>
      <c r="D863" s="21"/>
      <c r="E863" s="21"/>
      <c r="F863" s="22"/>
      <c r="G863" s="23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collapsed="false" customFormat="false" customHeight="false" hidden="false" ht="10.2" outlineLevel="0" r="864">
      <c r="A864" s="20" t="str">
        <f aca="false">IF(LEN(B864)&gt;0;TEXT(ROW(B864)-3;"0000");(IF(LEN(B865)&gt;0;"unesite ev. broj nabave i ostale podatke";"")))</f>
        <v/>
      </c>
      <c r="C864" s="21"/>
      <c r="D864" s="21"/>
      <c r="E864" s="21"/>
      <c r="F864" s="22"/>
      <c r="G864" s="23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collapsed="false" customFormat="false" customHeight="false" hidden="false" ht="10.2" outlineLevel="0" r="865">
      <c r="A865" s="20" t="str">
        <f aca="false">IF(LEN(B865)&gt;0;TEXT(ROW(B865)-3;"0000");(IF(LEN(B866)&gt;0;"unesite ev. broj nabave i ostale podatke";"")))</f>
        <v/>
      </c>
      <c r="C865" s="21"/>
      <c r="D865" s="21"/>
      <c r="E865" s="21"/>
      <c r="F865" s="22"/>
      <c r="G865" s="23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collapsed="false" customFormat="false" customHeight="false" hidden="false" ht="10.2" outlineLevel="0" r="866">
      <c r="A866" s="20" t="str">
        <f aca="false">IF(LEN(B866)&gt;0;TEXT(ROW(B866)-3;"0000");(IF(LEN(B867)&gt;0;"unesite ev. broj nabave i ostale podatke";"")))</f>
        <v/>
      </c>
      <c r="C866" s="21"/>
      <c r="D866" s="21"/>
      <c r="E866" s="21"/>
      <c r="F866" s="22"/>
      <c r="G866" s="23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collapsed="false" customFormat="false" customHeight="false" hidden="false" ht="10.2" outlineLevel="0" r="867">
      <c r="A867" s="20" t="str">
        <f aca="false">IF(LEN(B867)&gt;0;TEXT(ROW(B867)-3;"0000");(IF(LEN(B868)&gt;0;"unesite ev. broj nabave i ostale podatke";"")))</f>
        <v/>
      </c>
      <c r="C867" s="21"/>
      <c r="D867" s="21"/>
      <c r="E867" s="21"/>
      <c r="F867" s="22"/>
      <c r="G867" s="23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collapsed="false" customFormat="false" customHeight="false" hidden="false" ht="10.2" outlineLevel="0" r="868">
      <c r="A868" s="20" t="str">
        <f aca="false">IF(LEN(B868)&gt;0;TEXT(ROW(B868)-3;"0000");(IF(LEN(B869)&gt;0;"unesite ev. broj nabave i ostale podatke";"")))</f>
        <v/>
      </c>
      <c r="C868" s="21"/>
      <c r="D868" s="21"/>
      <c r="E868" s="21"/>
      <c r="F868" s="22"/>
      <c r="G868" s="23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collapsed="false" customFormat="false" customHeight="false" hidden="false" ht="10.2" outlineLevel="0" r="869">
      <c r="A869" s="20" t="str">
        <f aca="false">IF(LEN(B869)&gt;0;TEXT(ROW(B869)-3;"0000");(IF(LEN(B870)&gt;0;"unesite ev. broj nabave i ostale podatke";"")))</f>
        <v/>
      </c>
      <c r="C869" s="21"/>
      <c r="D869" s="21"/>
      <c r="E869" s="21"/>
      <c r="F869" s="22"/>
      <c r="G869" s="23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collapsed="false" customFormat="false" customHeight="false" hidden="false" ht="10.2" outlineLevel="0" r="870">
      <c r="A870" s="20" t="str">
        <f aca="false">IF(LEN(B870)&gt;0;TEXT(ROW(B870)-3;"0000");(IF(LEN(B871)&gt;0;"unesite ev. broj nabave i ostale podatke";"")))</f>
        <v/>
      </c>
      <c r="C870" s="21"/>
      <c r="D870" s="21"/>
      <c r="E870" s="21"/>
      <c r="F870" s="22"/>
      <c r="G870" s="23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collapsed="false" customFormat="false" customHeight="false" hidden="false" ht="10.2" outlineLevel="0" r="871">
      <c r="A871" s="20" t="str">
        <f aca="false">IF(LEN(B871)&gt;0;TEXT(ROW(B871)-3;"0000");(IF(LEN(B872)&gt;0;"unesite ev. broj nabave i ostale podatke";"")))</f>
        <v/>
      </c>
      <c r="C871" s="21"/>
      <c r="D871" s="21"/>
      <c r="E871" s="21"/>
      <c r="F871" s="22"/>
      <c r="G871" s="23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collapsed="false" customFormat="false" customHeight="false" hidden="false" ht="10.2" outlineLevel="0" r="872">
      <c r="A872" s="20" t="str">
        <f aca="false">IF(LEN(B872)&gt;0;TEXT(ROW(B872)-3;"0000");(IF(LEN(B873)&gt;0;"unesite ev. broj nabave i ostale podatke";"")))</f>
        <v/>
      </c>
      <c r="C872" s="21"/>
      <c r="D872" s="21"/>
      <c r="E872" s="21"/>
      <c r="F872" s="22"/>
      <c r="G872" s="23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collapsed="false" customFormat="false" customHeight="false" hidden="false" ht="10.2" outlineLevel="0" r="873">
      <c r="A873" s="20" t="str">
        <f aca="false">IF(LEN(B873)&gt;0;TEXT(ROW(B873)-3;"0000");(IF(LEN(B874)&gt;0;"unesite ev. broj nabave i ostale podatke";"")))</f>
        <v/>
      </c>
      <c r="C873" s="21"/>
      <c r="D873" s="21"/>
      <c r="E873" s="21"/>
      <c r="F873" s="22"/>
      <c r="G873" s="23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collapsed="false" customFormat="false" customHeight="false" hidden="false" ht="10.2" outlineLevel="0" r="874">
      <c r="A874" s="20" t="str">
        <f aca="false">IF(LEN(B874)&gt;0;TEXT(ROW(B874)-3;"0000");(IF(LEN(B875)&gt;0;"unesite ev. broj nabave i ostale podatke";"")))</f>
        <v/>
      </c>
      <c r="C874" s="21"/>
      <c r="D874" s="21"/>
      <c r="E874" s="21"/>
      <c r="F874" s="22"/>
      <c r="G874" s="23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collapsed="false" customFormat="false" customHeight="false" hidden="false" ht="10.2" outlineLevel="0" r="875">
      <c r="A875" s="20" t="str">
        <f aca="false">IF(LEN(B875)&gt;0;TEXT(ROW(B875)-3;"0000");(IF(LEN(B876)&gt;0;"unesite ev. broj nabave i ostale podatke";"")))</f>
        <v/>
      </c>
      <c r="C875" s="21"/>
      <c r="D875" s="21"/>
      <c r="E875" s="21"/>
      <c r="F875" s="22"/>
      <c r="G875" s="23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collapsed="false" customFormat="false" customHeight="false" hidden="false" ht="10.2" outlineLevel="0" r="876">
      <c r="A876" s="20" t="str">
        <f aca="false">IF(LEN(B876)&gt;0;TEXT(ROW(B876)-3;"0000");(IF(LEN(B877)&gt;0;"unesite ev. broj nabave i ostale podatke";"")))</f>
        <v/>
      </c>
      <c r="C876" s="21"/>
      <c r="D876" s="21"/>
      <c r="E876" s="21"/>
      <c r="F876" s="22"/>
      <c r="G876" s="23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collapsed="false" customFormat="false" customHeight="false" hidden="false" ht="10.2" outlineLevel="0" r="877">
      <c r="A877" s="20" t="str">
        <f aca="false">IF(LEN(B877)&gt;0;TEXT(ROW(B877)-3;"0000");(IF(LEN(B878)&gt;0;"unesite ev. broj nabave i ostale podatke";"")))</f>
        <v/>
      </c>
      <c r="C877" s="21"/>
      <c r="D877" s="21"/>
      <c r="E877" s="21"/>
      <c r="F877" s="22"/>
      <c r="G877" s="23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collapsed="false" customFormat="false" customHeight="false" hidden="false" ht="10.2" outlineLevel="0" r="878">
      <c r="A878" s="20" t="str">
        <f aca="false">IF(LEN(B878)&gt;0;TEXT(ROW(B878)-3;"0000");(IF(LEN(B879)&gt;0;"unesite ev. broj nabave i ostale podatke";"")))</f>
        <v/>
      </c>
      <c r="C878" s="21"/>
      <c r="D878" s="21"/>
      <c r="E878" s="21"/>
      <c r="F878" s="22"/>
      <c r="G878" s="23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collapsed="false" customFormat="false" customHeight="false" hidden="false" ht="10.2" outlineLevel="0" r="879">
      <c r="A879" s="20" t="str">
        <f aca="false">IF(LEN(B879)&gt;0;TEXT(ROW(B879)-3;"0000");(IF(LEN(B880)&gt;0;"unesite ev. broj nabave i ostale podatke";"")))</f>
        <v/>
      </c>
      <c r="C879" s="21"/>
      <c r="D879" s="21"/>
      <c r="E879" s="21"/>
      <c r="F879" s="22"/>
      <c r="G879" s="23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collapsed="false" customFormat="false" customHeight="false" hidden="false" ht="10.2" outlineLevel="0" r="880">
      <c r="A880" s="20" t="str">
        <f aca="false">IF(LEN(B880)&gt;0;TEXT(ROW(B880)-3;"0000");(IF(LEN(B881)&gt;0;"unesite ev. broj nabave i ostale podatke";"")))</f>
        <v/>
      </c>
      <c r="C880" s="21"/>
      <c r="D880" s="21"/>
      <c r="E880" s="21"/>
      <c r="F880" s="22"/>
      <c r="G880" s="23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collapsed="false" customFormat="false" customHeight="false" hidden="false" ht="10.2" outlineLevel="0" r="881">
      <c r="A881" s="20" t="str">
        <f aca="false">IF(LEN(B881)&gt;0;TEXT(ROW(B881)-3;"0000");(IF(LEN(B882)&gt;0;"unesite ev. broj nabave i ostale podatke";"")))</f>
        <v/>
      </c>
      <c r="C881" s="21"/>
      <c r="D881" s="21"/>
      <c r="E881" s="21"/>
      <c r="F881" s="22"/>
      <c r="G881" s="23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collapsed="false" customFormat="false" customHeight="false" hidden="false" ht="10.2" outlineLevel="0" r="882">
      <c r="A882" s="20" t="str">
        <f aca="false">IF(LEN(B882)&gt;0;TEXT(ROW(B882)-3;"0000");(IF(LEN(B883)&gt;0;"unesite ev. broj nabave i ostale podatke";"")))</f>
        <v/>
      </c>
      <c r="C882" s="21"/>
      <c r="D882" s="21"/>
      <c r="E882" s="21"/>
      <c r="F882" s="22"/>
      <c r="G882" s="23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collapsed="false" customFormat="false" customHeight="false" hidden="false" ht="10.2" outlineLevel="0" r="883">
      <c r="A883" s="20" t="str">
        <f aca="false">IF(LEN(B883)&gt;0;TEXT(ROW(B883)-3;"0000");(IF(LEN(B884)&gt;0;"unesite ev. broj nabave i ostale podatke";"")))</f>
        <v/>
      </c>
      <c r="C883" s="21"/>
      <c r="D883" s="21"/>
      <c r="E883" s="21"/>
      <c r="F883" s="22"/>
      <c r="G883" s="23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collapsed="false" customFormat="false" customHeight="false" hidden="false" ht="10.2" outlineLevel="0" r="884">
      <c r="A884" s="20" t="str">
        <f aca="false">IF(LEN(B884)&gt;0;TEXT(ROW(B884)-3;"0000");(IF(LEN(B885)&gt;0;"unesite ev. broj nabave i ostale podatke";"")))</f>
        <v/>
      </c>
      <c r="C884" s="21"/>
      <c r="D884" s="21"/>
      <c r="E884" s="21"/>
      <c r="F884" s="22"/>
      <c r="G884" s="23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collapsed="false" customFormat="false" customHeight="false" hidden="false" ht="10.2" outlineLevel="0" r="885">
      <c r="A885" s="20" t="str">
        <f aca="false">IF(LEN(B885)&gt;0;TEXT(ROW(B885)-3;"0000");(IF(LEN(B886)&gt;0;"unesite ev. broj nabave i ostale podatke";"")))</f>
        <v/>
      </c>
      <c r="C885" s="21"/>
      <c r="D885" s="21"/>
      <c r="E885" s="21"/>
      <c r="F885" s="22"/>
      <c r="G885" s="23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collapsed="false" customFormat="false" customHeight="false" hidden="false" ht="10.2" outlineLevel="0" r="886">
      <c r="A886" s="20" t="str">
        <f aca="false">IF(LEN(B886)&gt;0;TEXT(ROW(B886)-3;"0000");(IF(LEN(B887)&gt;0;"unesite ev. broj nabave i ostale podatke";"")))</f>
        <v/>
      </c>
      <c r="C886" s="21"/>
      <c r="D886" s="21"/>
      <c r="E886" s="21"/>
      <c r="F886" s="22"/>
      <c r="G886" s="23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collapsed="false" customFormat="false" customHeight="false" hidden="false" ht="10.2" outlineLevel="0" r="887">
      <c r="A887" s="20" t="str">
        <f aca="false">IF(LEN(B887)&gt;0;TEXT(ROW(B887)-3;"0000");(IF(LEN(B888)&gt;0;"unesite ev. broj nabave i ostale podatke";"")))</f>
        <v/>
      </c>
      <c r="C887" s="21"/>
      <c r="D887" s="21"/>
      <c r="E887" s="21"/>
      <c r="F887" s="22"/>
      <c r="G887" s="23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collapsed="false" customFormat="false" customHeight="false" hidden="false" ht="10.2" outlineLevel="0" r="888">
      <c r="A888" s="20" t="str">
        <f aca="false">IF(LEN(B888)&gt;0;TEXT(ROW(B888)-3;"0000");(IF(LEN(B889)&gt;0;"unesite ev. broj nabave i ostale podatke";"")))</f>
        <v/>
      </c>
      <c r="C888" s="21"/>
      <c r="D888" s="21"/>
      <c r="E888" s="21"/>
      <c r="F888" s="22"/>
      <c r="G888" s="23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collapsed="false" customFormat="false" customHeight="false" hidden="false" ht="10.2" outlineLevel="0" r="889">
      <c r="A889" s="20" t="str">
        <f aca="false">IF(LEN(B889)&gt;0;TEXT(ROW(B889)-3;"0000");(IF(LEN(B890)&gt;0;"unesite ev. broj nabave i ostale podatke";"")))</f>
        <v/>
      </c>
      <c r="C889" s="21"/>
      <c r="D889" s="21"/>
      <c r="E889" s="21"/>
      <c r="F889" s="22"/>
      <c r="G889" s="23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collapsed="false" customFormat="false" customHeight="false" hidden="false" ht="10.2" outlineLevel="0" r="890">
      <c r="A890" s="20" t="str">
        <f aca="false">IF(LEN(B890)&gt;0;TEXT(ROW(B890)-3;"0000");(IF(LEN(B891)&gt;0;"unesite ev. broj nabave i ostale podatke";"")))</f>
        <v/>
      </c>
      <c r="C890" s="21"/>
      <c r="D890" s="21"/>
      <c r="E890" s="21"/>
      <c r="F890" s="22"/>
      <c r="G890" s="23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collapsed="false" customFormat="false" customHeight="false" hidden="false" ht="10.2" outlineLevel="0" r="891">
      <c r="A891" s="20" t="str">
        <f aca="false">IF(LEN(B891)&gt;0;TEXT(ROW(B891)-3;"0000");(IF(LEN(B892)&gt;0;"unesite ev. broj nabave i ostale podatke";"")))</f>
        <v/>
      </c>
      <c r="C891" s="21"/>
      <c r="D891" s="21"/>
      <c r="E891" s="21"/>
      <c r="F891" s="22"/>
      <c r="G891" s="23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collapsed="false" customFormat="false" customHeight="false" hidden="false" ht="10.2" outlineLevel="0" r="892">
      <c r="A892" s="20" t="str">
        <f aca="false">IF(LEN(B892)&gt;0;TEXT(ROW(B892)-3;"0000");(IF(LEN(B893)&gt;0;"unesite ev. broj nabave i ostale podatke";"")))</f>
        <v/>
      </c>
      <c r="C892" s="21"/>
      <c r="D892" s="21"/>
      <c r="E892" s="21"/>
      <c r="F892" s="22"/>
      <c r="G892" s="23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collapsed="false" customFormat="false" customHeight="false" hidden="false" ht="10.2" outlineLevel="0" r="893">
      <c r="A893" s="20" t="str">
        <f aca="false">IF(LEN(B893)&gt;0;TEXT(ROW(B893)-3;"0000");(IF(LEN(B894)&gt;0;"unesite ev. broj nabave i ostale podatke";"")))</f>
        <v/>
      </c>
      <c r="C893" s="21"/>
      <c r="D893" s="21"/>
      <c r="E893" s="21"/>
      <c r="F893" s="22"/>
      <c r="G893" s="23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collapsed="false" customFormat="false" customHeight="false" hidden="false" ht="10.2" outlineLevel="0" r="894">
      <c r="A894" s="20" t="str">
        <f aca="false">IF(LEN(B894)&gt;0;TEXT(ROW(B894)-3;"0000");(IF(LEN(B895)&gt;0;"unesite ev. broj nabave i ostale podatke";"")))</f>
        <v/>
      </c>
      <c r="C894" s="21"/>
      <c r="D894" s="21"/>
      <c r="E894" s="21"/>
      <c r="F894" s="22"/>
      <c r="G894" s="23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collapsed="false" customFormat="false" customHeight="false" hidden="false" ht="10.2" outlineLevel="0" r="895">
      <c r="A895" s="20" t="str">
        <f aca="false">IF(LEN(B895)&gt;0;TEXT(ROW(B895)-3;"0000");(IF(LEN(B896)&gt;0;"unesite ev. broj nabave i ostale podatke";"")))</f>
        <v/>
      </c>
      <c r="C895" s="21"/>
      <c r="D895" s="21"/>
      <c r="E895" s="21"/>
      <c r="F895" s="22"/>
      <c r="G895" s="23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collapsed="false" customFormat="false" customHeight="false" hidden="false" ht="10.2" outlineLevel="0" r="896">
      <c r="A896" s="20" t="str">
        <f aca="false">IF(LEN(B896)&gt;0;TEXT(ROW(B896)-3;"0000");(IF(LEN(B897)&gt;0;"unesite ev. broj nabave i ostale podatke";"")))</f>
        <v/>
      </c>
      <c r="C896" s="21"/>
      <c r="D896" s="21"/>
      <c r="E896" s="21"/>
      <c r="F896" s="22"/>
      <c r="G896" s="23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collapsed="false" customFormat="false" customHeight="false" hidden="false" ht="10.2" outlineLevel="0" r="897">
      <c r="A897" s="20" t="str">
        <f aca="false">IF(LEN(B897)&gt;0;TEXT(ROW(B897)-3;"0000");(IF(LEN(B898)&gt;0;"unesite ev. broj nabave i ostale podatke";"")))</f>
        <v/>
      </c>
      <c r="C897" s="21"/>
      <c r="D897" s="21"/>
      <c r="E897" s="21"/>
      <c r="F897" s="22"/>
      <c r="G897" s="23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collapsed="false" customFormat="false" customHeight="false" hidden="false" ht="10.2" outlineLevel="0" r="898">
      <c r="A898" s="20" t="str">
        <f aca="false">IF(LEN(B898)&gt;0;TEXT(ROW(B898)-3;"0000");(IF(LEN(B899)&gt;0;"unesite ev. broj nabave i ostale podatke";"")))</f>
        <v/>
      </c>
      <c r="C898" s="21"/>
      <c r="D898" s="21"/>
      <c r="E898" s="21"/>
      <c r="F898" s="22"/>
      <c r="G898" s="23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collapsed="false" customFormat="false" customHeight="false" hidden="false" ht="10.2" outlineLevel="0" r="899">
      <c r="A899" s="20" t="str">
        <f aca="false">IF(LEN(B899)&gt;0;TEXT(ROW(B899)-3;"0000");(IF(LEN(B900)&gt;0;"unesite ev. broj nabave i ostale podatke";"")))</f>
        <v/>
      </c>
      <c r="C899" s="21"/>
      <c r="D899" s="21"/>
      <c r="E899" s="21"/>
      <c r="F899" s="22"/>
      <c r="G899" s="23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collapsed="false" customFormat="false" customHeight="false" hidden="false" ht="10.2" outlineLevel="0" r="900">
      <c r="A900" s="20" t="str">
        <f aca="false">IF(LEN(B900)&gt;0;TEXT(ROW(B900)-3;"0000");(IF(LEN(B901)&gt;0;"unesite ev. broj nabave i ostale podatke";"")))</f>
        <v/>
      </c>
      <c r="C900" s="21"/>
      <c r="D900" s="21"/>
      <c r="E900" s="21"/>
      <c r="F900" s="22"/>
      <c r="G900" s="23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collapsed="false" customFormat="false" customHeight="false" hidden="false" ht="10.2" outlineLevel="0" r="901">
      <c r="A901" s="20" t="str">
        <f aca="false">IF(LEN(B901)&gt;0;TEXT(ROW(B901)-3;"0000");(IF(LEN(B902)&gt;0;"unesite ev. broj nabave i ostale podatke";"")))</f>
        <v/>
      </c>
      <c r="C901" s="21"/>
      <c r="D901" s="21"/>
      <c r="E901" s="21"/>
      <c r="F901" s="22"/>
      <c r="G901" s="23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collapsed="false" customFormat="false" customHeight="false" hidden="false" ht="10.2" outlineLevel="0" r="902">
      <c r="A902" s="20" t="str">
        <f aca="false">IF(LEN(B902)&gt;0;TEXT(ROW(B902)-3;"0000");(IF(LEN(B903)&gt;0;"unesite ev. broj nabave i ostale podatke";"")))</f>
        <v/>
      </c>
      <c r="C902" s="21"/>
      <c r="D902" s="21"/>
      <c r="E902" s="21"/>
      <c r="F902" s="22"/>
      <c r="G902" s="23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collapsed="false" customFormat="false" customHeight="false" hidden="false" ht="10.2" outlineLevel="0" r="903">
      <c r="A903" s="20" t="str">
        <f aca="false">IF(LEN(B903)&gt;0;TEXT(ROW(B903)-3;"0000");(IF(LEN(B904)&gt;0;"unesite ev. broj nabave i ostale podatke";"")))</f>
        <v/>
      </c>
      <c r="C903" s="21"/>
      <c r="D903" s="21"/>
      <c r="E903" s="21"/>
      <c r="F903" s="22"/>
      <c r="G903" s="23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collapsed="false" customFormat="false" customHeight="false" hidden="false" ht="10.2" outlineLevel="0" r="904">
      <c r="A904" s="20" t="str">
        <f aca="false">IF(LEN(B904)&gt;0;TEXT(ROW(B904)-3;"0000");(IF(LEN(B905)&gt;0;"unesite ev. broj nabave i ostale podatke";"")))</f>
        <v/>
      </c>
      <c r="C904" s="21"/>
      <c r="D904" s="21"/>
      <c r="E904" s="21"/>
      <c r="F904" s="22"/>
      <c r="G904" s="23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collapsed="false" customFormat="false" customHeight="false" hidden="false" ht="10.2" outlineLevel="0" r="905">
      <c r="A905" s="20" t="str">
        <f aca="false">IF(LEN(B905)&gt;0;TEXT(ROW(B905)-3;"0000");(IF(LEN(B906)&gt;0;"unesite ev. broj nabave i ostale podatke";"")))</f>
        <v/>
      </c>
      <c r="C905" s="21"/>
      <c r="D905" s="21"/>
      <c r="E905" s="21"/>
      <c r="F905" s="22"/>
      <c r="G905" s="23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collapsed="false" customFormat="false" customHeight="false" hidden="false" ht="10.2" outlineLevel="0" r="906">
      <c r="A906" s="20" t="str">
        <f aca="false">IF(LEN(B906)&gt;0;TEXT(ROW(B906)-3;"0000");(IF(LEN(B907)&gt;0;"unesite ev. broj nabave i ostale podatke";"")))</f>
        <v/>
      </c>
      <c r="C906" s="21"/>
      <c r="D906" s="21"/>
      <c r="E906" s="21"/>
      <c r="F906" s="22"/>
      <c r="G906" s="23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collapsed="false" customFormat="false" customHeight="false" hidden="false" ht="10.2" outlineLevel="0" r="907">
      <c r="A907" s="20" t="str">
        <f aca="false">IF(LEN(B907)&gt;0;TEXT(ROW(B907)-3;"0000");(IF(LEN(B908)&gt;0;"unesite ev. broj nabave i ostale podatke";"")))</f>
        <v/>
      </c>
      <c r="C907" s="21"/>
      <c r="D907" s="21"/>
      <c r="E907" s="21"/>
      <c r="F907" s="22"/>
      <c r="G907" s="23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collapsed="false" customFormat="false" customHeight="false" hidden="false" ht="10.2" outlineLevel="0" r="908">
      <c r="A908" s="20" t="str">
        <f aca="false">IF(LEN(B908)&gt;0;TEXT(ROW(B908)-3;"0000");(IF(LEN(B909)&gt;0;"unesite ev. broj nabave i ostale podatke";"")))</f>
        <v/>
      </c>
      <c r="C908" s="21"/>
      <c r="D908" s="21"/>
      <c r="E908" s="21"/>
      <c r="F908" s="22"/>
      <c r="G908" s="23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collapsed="false" customFormat="false" customHeight="false" hidden="false" ht="10.2" outlineLevel="0" r="909">
      <c r="A909" s="20" t="str">
        <f aca="false">IF(LEN(B909)&gt;0;TEXT(ROW(B909)-3;"0000");(IF(LEN(B910)&gt;0;"unesite ev. broj nabave i ostale podatke";"")))</f>
        <v/>
      </c>
      <c r="C909" s="21"/>
      <c r="D909" s="21"/>
      <c r="E909" s="21"/>
      <c r="F909" s="22"/>
      <c r="G909" s="23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collapsed="false" customFormat="false" customHeight="false" hidden="false" ht="10.2" outlineLevel="0" r="910">
      <c r="A910" s="20" t="str">
        <f aca="false">IF(LEN(B910)&gt;0;TEXT(ROW(B910)-3;"0000");(IF(LEN(B911)&gt;0;"unesite ev. broj nabave i ostale podatke";"")))</f>
        <v/>
      </c>
      <c r="C910" s="21"/>
      <c r="D910" s="21"/>
      <c r="E910" s="21"/>
      <c r="F910" s="22"/>
      <c r="G910" s="23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collapsed="false" customFormat="false" customHeight="false" hidden="false" ht="10.2" outlineLevel="0" r="911">
      <c r="A911" s="20" t="str">
        <f aca="false">IF(LEN(B911)&gt;0;TEXT(ROW(B911)-3;"0000");(IF(LEN(B912)&gt;0;"unesite ev. broj nabave i ostale podatke";"")))</f>
        <v/>
      </c>
      <c r="C911" s="21"/>
      <c r="D911" s="21"/>
      <c r="E911" s="21"/>
      <c r="F911" s="22"/>
      <c r="G911" s="23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collapsed="false" customFormat="false" customHeight="false" hidden="false" ht="10.2" outlineLevel="0" r="912">
      <c r="A912" s="20" t="str">
        <f aca="false">IF(LEN(B912)&gt;0;TEXT(ROW(B912)-3;"0000");(IF(LEN(B913)&gt;0;"unesite ev. broj nabave i ostale podatke";"")))</f>
        <v/>
      </c>
      <c r="C912" s="21"/>
      <c r="D912" s="21"/>
      <c r="E912" s="21"/>
      <c r="F912" s="22"/>
      <c r="G912" s="23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collapsed="false" customFormat="false" customHeight="false" hidden="false" ht="10.2" outlineLevel="0" r="913">
      <c r="A913" s="20" t="str">
        <f aca="false">IF(LEN(B913)&gt;0;TEXT(ROW(B913)-3;"0000");(IF(LEN(B914)&gt;0;"unesite ev. broj nabave i ostale podatke";"")))</f>
        <v/>
      </c>
      <c r="C913" s="21"/>
      <c r="D913" s="21"/>
      <c r="E913" s="21"/>
      <c r="F913" s="22"/>
      <c r="G913" s="23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collapsed="false" customFormat="false" customHeight="false" hidden="false" ht="10.2" outlineLevel="0" r="914">
      <c r="A914" s="20" t="str">
        <f aca="false">IF(LEN(B914)&gt;0;TEXT(ROW(B914)-3;"0000");(IF(LEN(B915)&gt;0;"unesite ev. broj nabave i ostale podatke";"")))</f>
        <v/>
      </c>
      <c r="C914" s="21"/>
      <c r="D914" s="21"/>
      <c r="E914" s="21"/>
      <c r="F914" s="22"/>
      <c r="G914" s="23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collapsed="false" customFormat="false" customHeight="false" hidden="false" ht="10.2" outlineLevel="0" r="915">
      <c r="A915" s="20" t="str">
        <f aca="false">IF(LEN(B915)&gt;0;TEXT(ROW(B915)-3;"0000");(IF(LEN(B916)&gt;0;"unesite ev. broj nabave i ostale podatke";"")))</f>
        <v/>
      </c>
      <c r="C915" s="21"/>
      <c r="D915" s="21"/>
      <c r="E915" s="21"/>
      <c r="F915" s="22"/>
      <c r="G915" s="23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collapsed="false" customFormat="false" customHeight="false" hidden="false" ht="10.2" outlineLevel="0" r="916">
      <c r="A916" s="20" t="str">
        <f aca="false">IF(LEN(B916)&gt;0;TEXT(ROW(B916)-3;"0000");(IF(LEN(B917)&gt;0;"unesite ev. broj nabave i ostale podatke";"")))</f>
        <v/>
      </c>
      <c r="C916" s="21"/>
      <c r="D916" s="21"/>
      <c r="E916" s="21"/>
      <c r="F916" s="22"/>
      <c r="G916" s="23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collapsed="false" customFormat="false" customHeight="false" hidden="false" ht="10.2" outlineLevel="0" r="917">
      <c r="A917" s="20" t="str">
        <f aca="false">IF(LEN(B917)&gt;0;TEXT(ROW(B917)-3;"0000");(IF(LEN(B918)&gt;0;"unesite ev. broj nabave i ostale podatke";"")))</f>
        <v/>
      </c>
      <c r="C917" s="21"/>
      <c r="D917" s="21"/>
      <c r="E917" s="21"/>
      <c r="F917" s="22"/>
      <c r="G917" s="23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collapsed="false" customFormat="false" customHeight="false" hidden="false" ht="10.2" outlineLevel="0" r="918">
      <c r="A918" s="20" t="str">
        <f aca="false">IF(LEN(B918)&gt;0;TEXT(ROW(B918)-3;"0000");(IF(LEN(B919)&gt;0;"unesite ev. broj nabave i ostale podatke";"")))</f>
        <v/>
      </c>
      <c r="C918" s="21"/>
      <c r="D918" s="21"/>
      <c r="E918" s="21"/>
      <c r="F918" s="22"/>
      <c r="G918" s="23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collapsed="false" customFormat="false" customHeight="false" hidden="false" ht="10.2" outlineLevel="0" r="919">
      <c r="A919" s="20" t="str">
        <f aca="false">IF(LEN(B919)&gt;0;TEXT(ROW(B919)-3;"0000");(IF(LEN(B920)&gt;0;"unesite ev. broj nabave i ostale podatke";"")))</f>
        <v/>
      </c>
      <c r="C919" s="21"/>
      <c r="D919" s="21"/>
      <c r="E919" s="21"/>
      <c r="F919" s="22"/>
      <c r="G919" s="23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collapsed="false" customFormat="false" customHeight="false" hidden="false" ht="10.2" outlineLevel="0" r="920">
      <c r="A920" s="20" t="str">
        <f aca="false">IF(LEN(B920)&gt;0;TEXT(ROW(B920)-3;"0000");(IF(LEN(B921)&gt;0;"unesite ev. broj nabave i ostale podatke";"")))</f>
        <v/>
      </c>
      <c r="C920" s="21"/>
      <c r="D920" s="21"/>
      <c r="E920" s="21"/>
      <c r="F920" s="22"/>
      <c r="G920" s="23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collapsed="false" customFormat="false" customHeight="false" hidden="false" ht="10.2" outlineLevel="0" r="921">
      <c r="A921" s="20" t="str">
        <f aca="false">IF(LEN(B921)&gt;0;TEXT(ROW(B921)-3;"0000");(IF(LEN(B922)&gt;0;"unesite ev. broj nabave i ostale podatke";"")))</f>
        <v/>
      </c>
      <c r="C921" s="21"/>
      <c r="D921" s="21"/>
      <c r="E921" s="21"/>
      <c r="F921" s="22"/>
      <c r="G921" s="23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collapsed="false" customFormat="false" customHeight="false" hidden="false" ht="10.2" outlineLevel="0" r="922">
      <c r="A922" s="20" t="str">
        <f aca="false">IF(LEN(B922)&gt;0;TEXT(ROW(B922)-3;"0000");(IF(LEN(B923)&gt;0;"unesite ev. broj nabave i ostale podatke";"")))</f>
        <v/>
      </c>
      <c r="C922" s="21"/>
      <c r="D922" s="21"/>
      <c r="E922" s="21"/>
      <c r="F922" s="22"/>
      <c r="G922" s="23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collapsed="false" customFormat="false" customHeight="false" hidden="false" ht="10.2" outlineLevel="0" r="923">
      <c r="A923" s="20" t="str">
        <f aca="false">IF(LEN(B923)&gt;0;TEXT(ROW(B923)-3;"0000");(IF(LEN(B924)&gt;0;"unesite ev. broj nabave i ostale podatke";"")))</f>
        <v/>
      </c>
      <c r="C923" s="21"/>
      <c r="D923" s="21"/>
      <c r="E923" s="21"/>
      <c r="F923" s="22"/>
      <c r="G923" s="23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collapsed="false" customFormat="false" customHeight="false" hidden="false" ht="10.2" outlineLevel="0" r="924">
      <c r="A924" s="20" t="str">
        <f aca="false">IF(LEN(B924)&gt;0;TEXT(ROW(B924)-3;"0000");(IF(LEN(B925)&gt;0;"unesite ev. broj nabave i ostale podatke";"")))</f>
        <v/>
      </c>
      <c r="C924" s="21"/>
      <c r="D924" s="21"/>
      <c r="E924" s="21"/>
      <c r="F924" s="22"/>
      <c r="G924" s="23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collapsed="false" customFormat="false" customHeight="false" hidden="false" ht="10.2" outlineLevel="0" r="925">
      <c r="A925" s="20" t="str">
        <f aca="false">IF(LEN(B925)&gt;0;TEXT(ROW(B925)-3;"0000");(IF(LEN(B926)&gt;0;"unesite ev. broj nabave i ostale podatke";"")))</f>
        <v/>
      </c>
      <c r="C925" s="21"/>
      <c r="D925" s="21"/>
      <c r="E925" s="21"/>
      <c r="F925" s="22"/>
      <c r="G925" s="23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collapsed="false" customFormat="false" customHeight="false" hidden="false" ht="10.2" outlineLevel="0" r="926">
      <c r="A926" s="20" t="str">
        <f aca="false">IF(LEN(B926)&gt;0;TEXT(ROW(B926)-3;"0000");(IF(LEN(B927)&gt;0;"unesite ev. broj nabave i ostale podatke";"")))</f>
        <v/>
      </c>
      <c r="C926" s="21"/>
      <c r="D926" s="21"/>
      <c r="E926" s="21"/>
      <c r="F926" s="22"/>
      <c r="G926" s="23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collapsed="false" customFormat="false" customHeight="false" hidden="false" ht="10.2" outlineLevel="0" r="927">
      <c r="A927" s="20" t="str">
        <f aca="false">IF(LEN(B927)&gt;0;TEXT(ROW(B927)-3;"0000");(IF(LEN(B928)&gt;0;"unesite ev. broj nabave i ostale podatke";"")))</f>
        <v/>
      </c>
      <c r="C927" s="21"/>
      <c r="D927" s="21"/>
      <c r="E927" s="21"/>
      <c r="F927" s="22"/>
      <c r="G927" s="23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collapsed="false" customFormat="false" customHeight="false" hidden="false" ht="10.2" outlineLevel="0" r="928">
      <c r="A928" s="20" t="str">
        <f aca="false">IF(LEN(B928)&gt;0;TEXT(ROW(B928)-3;"0000");(IF(LEN(B929)&gt;0;"unesite ev. broj nabave i ostale podatke";"")))</f>
        <v/>
      </c>
      <c r="C928" s="21"/>
      <c r="D928" s="21"/>
      <c r="E928" s="21"/>
      <c r="F928" s="22"/>
      <c r="G928" s="23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collapsed="false" customFormat="false" customHeight="false" hidden="false" ht="10.2" outlineLevel="0" r="929">
      <c r="A929" s="20" t="str">
        <f aca="false">IF(LEN(B929)&gt;0;TEXT(ROW(B929)-3;"0000");(IF(LEN(B930)&gt;0;"unesite ev. broj nabave i ostale podatke";"")))</f>
        <v/>
      </c>
      <c r="C929" s="21"/>
      <c r="D929" s="21"/>
      <c r="E929" s="21"/>
      <c r="F929" s="22"/>
      <c r="G929" s="23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collapsed="false" customFormat="false" customHeight="false" hidden="false" ht="10.2" outlineLevel="0" r="930">
      <c r="A930" s="20" t="str">
        <f aca="false">IF(LEN(B930)&gt;0;TEXT(ROW(B930)-3;"0000");(IF(LEN(B931)&gt;0;"unesite ev. broj nabave i ostale podatke";"")))</f>
        <v/>
      </c>
      <c r="C930" s="21"/>
      <c r="D930" s="21"/>
      <c r="E930" s="21"/>
      <c r="F930" s="22"/>
      <c r="G930" s="23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collapsed="false" customFormat="false" customHeight="false" hidden="false" ht="10.2" outlineLevel="0" r="931">
      <c r="A931" s="20" t="str">
        <f aca="false">IF(LEN(B931)&gt;0;TEXT(ROW(B931)-3;"0000");(IF(LEN(B932)&gt;0;"unesite ev. broj nabave i ostale podatke";"")))</f>
        <v/>
      </c>
      <c r="C931" s="21"/>
      <c r="D931" s="21"/>
      <c r="E931" s="21"/>
      <c r="F931" s="22"/>
      <c r="G931" s="23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collapsed="false" customFormat="false" customHeight="false" hidden="false" ht="10.2" outlineLevel="0" r="932">
      <c r="A932" s="20" t="str">
        <f aca="false">IF(LEN(B932)&gt;0;TEXT(ROW(B932)-3;"0000");(IF(LEN(B933)&gt;0;"unesite ev. broj nabave i ostale podatke";"")))</f>
        <v/>
      </c>
      <c r="C932" s="21"/>
      <c r="D932" s="21"/>
      <c r="E932" s="21"/>
      <c r="F932" s="22"/>
      <c r="G932" s="23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collapsed="false" customFormat="false" customHeight="false" hidden="false" ht="10.2" outlineLevel="0" r="933">
      <c r="A933" s="20" t="str">
        <f aca="false">IF(LEN(B933)&gt;0;TEXT(ROW(B933)-3;"0000");(IF(LEN(B934)&gt;0;"unesite ev. broj nabave i ostale podatke";"")))</f>
        <v/>
      </c>
      <c r="C933" s="21"/>
      <c r="D933" s="21"/>
      <c r="E933" s="21"/>
      <c r="F933" s="22"/>
      <c r="G933" s="23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collapsed="false" customFormat="false" customHeight="false" hidden="false" ht="10.2" outlineLevel="0" r="934">
      <c r="A934" s="20" t="str">
        <f aca="false">IF(LEN(B934)&gt;0;TEXT(ROW(B934)-3;"0000");(IF(LEN(B935)&gt;0;"unesite ev. broj nabave i ostale podatke";"")))</f>
        <v/>
      </c>
      <c r="C934" s="21"/>
      <c r="D934" s="21"/>
      <c r="E934" s="21"/>
      <c r="F934" s="22"/>
      <c r="G934" s="23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collapsed="false" customFormat="false" customHeight="false" hidden="false" ht="10.2" outlineLevel="0" r="935">
      <c r="A935" s="20" t="str">
        <f aca="false">IF(LEN(B935)&gt;0;TEXT(ROW(B935)-3;"0000");(IF(LEN(B936)&gt;0;"unesite ev. broj nabave i ostale podatke";"")))</f>
        <v/>
      </c>
      <c r="C935" s="21"/>
      <c r="D935" s="21"/>
      <c r="E935" s="21"/>
      <c r="F935" s="22"/>
      <c r="G935" s="23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collapsed="false" customFormat="false" customHeight="false" hidden="false" ht="10.2" outlineLevel="0" r="936">
      <c r="A936" s="20" t="str">
        <f aca="false">IF(LEN(B936)&gt;0;TEXT(ROW(B936)-3;"0000");(IF(LEN(B937)&gt;0;"unesite ev. broj nabave i ostale podatke";"")))</f>
        <v/>
      </c>
      <c r="C936" s="21"/>
      <c r="D936" s="21"/>
      <c r="E936" s="21"/>
      <c r="F936" s="22"/>
      <c r="G936" s="23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collapsed="false" customFormat="false" customHeight="false" hidden="false" ht="10.2" outlineLevel="0" r="937">
      <c r="A937" s="20" t="str">
        <f aca="false">IF(LEN(B937)&gt;0;TEXT(ROW(B937)-3;"0000");(IF(LEN(B938)&gt;0;"unesite ev. broj nabave i ostale podatke";"")))</f>
        <v/>
      </c>
      <c r="C937" s="21"/>
      <c r="D937" s="21"/>
      <c r="E937" s="21"/>
      <c r="F937" s="22"/>
      <c r="G937" s="23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collapsed="false" customFormat="false" customHeight="false" hidden="false" ht="10.2" outlineLevel="0" r="938">
      <c r="A938" s="20" t="str">
        <f aca="false">IF(LEN(B938)&gt;0;TEXT(ROW(B938)-3;"0000");(IF(LEN(B939)&gt;0;"unesite ev. broj nabave i ostale podatke";"")))</f>
        <v/>
      </c>
      <c r="C938" s="21"/>
      <c r="D938" s="21"/>
      <c r="E938" s="21"/>
      <c r="F938" s="22"/>
      <c r="G938" s="23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collapsed="false" customFormat="false" customHeight="false" hidden="false" ht="10.2" outlineLevel="0" r="939">
      <c r="A939" s="20" t="str">
        <f aca="false">IF(LEN(B939)&gt;0;TEXT(ROW(B939)-3;"0000");(IF(LEN(B940)&gt;0;"unesite ev. broj nabave i ostale podatke";"")))</f>
        <v/>
      </c>
      <c r="C939" s="21"/>
      <c r="D939" s="21"/>
      <c r="E939" s="21"/>
      <c r="F939" s="22"/>
      <c r="G939" s="23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collapsed="false" customFormat="false" customHeight="false" hidden="false" ht="10.2" outlineLevel="0" r="940">
      <c r="A940" s="20" t="str">
        <f aca="false">IF(LEN(B940)&gt;0;TEXT(ROW(B940)-3;"0000");(IF(LEN(B941)&gt;0;"unesite ev. broj nabave i ostale podatke";"")))</f>
        <v/>
      </c>
      <c r="C940" s="21"/>
      <c r="D940" s="21"/>
      <c r="E940" s="21"/>
      <c r="F940" s="22"/>
      <c r="G940" s="23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collapsed="false" customFormat="false" customHeight="false" hidden="false" ht="10.2" outlineLevel="0" r="941">
      <c r="A941" s="20" t="str">
        <f aca="false">IF(LEN(B941)&gt;0;TEXT(ROW(B941)-3;"0000");(IF(LEN(B942)&gt;0;"unesite ev. broj nabave i ostale podatke";"")))</f>
        <v/>
      </c>
      <c r="C941" s="21"/>
      <c r="D941" s="21"/>
      <c r="E941" s="21"/>
      <c r="F941" s="22"/>
      <c r="G941" s="23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collapsed="false" customFormat="false" customHeight="false" hidden="false" ht="10.2" outlineLevel="0" r="942">
      <c r="A942" s="20" t="str">
        <f aca="false">IF(LEN(B942)&gt;0;TEXT(ROW(B942)-3;"0000");(IF(LEN(B943)&gt;0;"unesite ev. broj nabave i ostale podatke";"")))</f>
        <v/>
      </c>
      <c r="C942" s="21"/>
      <c r="D942" s="21"/>
      <c r="E942" s="21"/>
      <c r="F942" s="22"/>
      <c r="G942" s="23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collapsed="false" customFormat="false" customHeight="false" hidden="false" ht="10.2" outlineLevel="0" r="943">
      <c r="A943" s="20" t="str">
        <f aca="false">IF(LEN(B943)&gt;0;TEXT(ROW(B943)-3;"0000");(IF(LEN(B944)&gt;0;"unesite ev. broj nabave i ostale podatke";"")))</f>
        <v/>
      </c>
      <c r="C943" s="21"/>
      <c r="D943" s="21"/>
      <c r="E943" s="21"/>
      <c r="F943" s="22"/>
      <c r="G943" s="23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collapsed="false" customFormat="false" customHeight="false" hidden="false" ht="10.2" outlineLevel="0" r="944">
      <c r="A944" s="20" t="str">
        <f aca="false">IF(LEN(B944)&gt;0;TEXT(ROW(B944)-3;"0000");(IF(LEN(B945)&gt;0;"unesite ev. broj nabave i ostale podatke";"")))</f>
        <v/>
      </c>
      <c r="C944" s="21"/>
      <c r="D944" s="21"/>
      <c r="E944" s="21"/>
      <c r="F944" s="22"/>
      <c r="G944" s="23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collapsed="false" customFormat="false" customHeight="false" hidden="false" ht="10.2" outlineLevel="0" r="945">
      <c r="A945" s="20" t="str">
        <f aca="false">IF(LEN(B945)&gt;0;TEXT(ROW(B945)-3;"0000");(IF(LEN(B946)&gt;0;"unesite ev. broj nabave i ostale podatke";"")))</f>
        <v/>
      </c>
      <c r="C945" s="21"/>
      <c r="D945" s="21"/>
      <c r="E945" s="21"/>
      <c r="F945" s="22"/>
      <c r="G945" s="23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collapsed="false" customFormat="false" customHeight="false" hidden="false" ht="10.2" outlineLevel="0" r="946">
      <c r="A946" s="20" t="str">
        <f aca="false">IF(LEN(B946)&gt;0;TEXT(ROW(B946)-3;"0000");(IF(LEN(B947)&gt;0;"unesite ev. broj nabave i ostale podatke";"")))</f>
        <v/>
      </c>
      <c r="C946" s="21"/>
      <c r="D946" s="21"/>
      <c r="E946" s="21"/>
      <c r="F946" s="22"/>
      <c r="G946" s="23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collapsed="false" customFormat="false" customHeight="false" hidden="false" ht="10.2" outlineLevel="0" r="947">
      <c r="A947" s="20" t="str">
        <f aca="false">IF(LEN(B947)&gt;0;TEXT(ROW(B947)-3;"0000");(IF(LEN(B948)&gt;0;"unesite ev. broj nabave i ostale podatke";"")))</f>
        <v/>
      </c>
      <c r="C947" s="21"/>
      <c r="D947" s="21"/>
      <c r="E947" s="21"/>
      <c r="F947" s="22"/>
      <c r="G947" s="23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collapsed="false" customFormat="false" customHeight="false" hidden="false" ht="10.2" outlineLevel="0" r="948">
      <c r="A948" s="20" t="str">
        <f aca="false">IF(LEN(B948)&gt;0;TEXT(ROW(B948)-3;"0000");(IF(LEN(B949)&gt;0;"unesite ev. broj nabave i ostale podatke";"")))</f>
        <v/>
      </c>
      <c r="C948" s="21"/>
      <c r="D948" s="21"/>
      <c r="E948" s="21"/>
      <c r="F948" s="22"/>
      <c r="G948" s="23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collapsed="false" customFormat="false" customHeight="false" hidden="false" ht="10.2" outlineLevel="0" r="949">
      <c r="A949" s="20" t="str">
        <f aca="false">IF(LEN(B949)&gt;0;TEXT(ROW(B949)-3;"0000");(IF(LEN(B950)&gt;0;"unesite ev. broj nabave i ostale podatke";"")))</f>
        <v/>
      </c>
      <c r="C949" s="21"/>
      <c r="D949" s="21"/>
      <c r="E949" s="21"/>
      <c r="F949" s="22"/>
      <c r="G949" s="23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collapsed="false" customFormat="false" customHeight="false" hidden="false" ht="10.2" outlineLevel="0" r="950">
      <c r="A950" s="20" t="str">
        <f aca="false">IF(LEN(B950)&gt;0;TEXT(ROW(B950)-3;"0000");(IF(LEN(B951)&gt;0;"unesite ev. broj nabave i ostale podatke";"")))</f>
        <v/>
      </c>
      <c r="C950" s="21"/>
      <c r="D950" s="21"/>
      <c r="E950" s="21"/>
      <c r="F950" s="22"/>
      <c r="G950" s="23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collapsed="false" customFormat="false" customHeight="false" hidden="false" ht="10.2" outlineLevel="0" r="951">
      <c r="A951" s="20" t="str">
        <f aca="false">IF(LEN(B951)&gt;0;TEXT(ROW(B951)-3;"0000");(IF(LEN(B952)&gt;0;"unesite ev. broj nabave i ostale podatke";"")))</f>
        <v/>
      </c>
      <c r="C951" s="21"/>
      <c r="D951" s="21"/>
      <c r="E951" s="21"/>
      <c r="F951" s="22"/>
      <c r="G951" s="23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collapsed="false" customFormat="false" customHeight="false" hidden="false" ht="10.2" outlineLevel="0" r="952">
      <c r="A952" s="20" t="str">
        <f aca="false">IF(LEN(B952)&gt;0;TEXT(ROW(B952)-3;"0000");(IF(LEN(B953)&gt;0;"unesite ev. broj nabave i ostale podatke";"")))</f>
        <v/>
      </c>
      <c r="C952" s="21"/>
      <c r="D952" s="21"/>
      <c r="E952" s="21"/>
      <c r="F952" s="22"/>
      <c r="G952" s="23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collapsed="false" customFormat="false" customHeight="false" hidden="false" ht="10.2" outlineLevel="0" r="953">
      <c r="A953" s="20" t="str">
        <f aca="false">IF(LEN(B953)&gt;0;TEXT(ROW(B953)-3;"0000");(IF(LEN(B954)&gt;0;"unesite ev. broj nabave i ostale podatke";"")))</f>
        <v/>
      </c>
      <c r="C953" s="21"/>
      <c r="D953" s="21"/>
      <c r="E953" s="21"/>
      <c r="F953" s="22"/>
      <c r="G953" s="23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collapsed="false" customFormat="false" customHeight="false" hidden="false" ht="10.2" outlineLevel="0" r="954">
      <c r="A954" s="20" t="str">
        <f aca="false">IF(LEN(B954)&gt;0;TEXT(ROW(B954)-3;"0000");(IF(LEN(B955)&gt;0;"unesite ev. broj nabave i ostale podatke";"")))</f>
        <v/>
      </c>
      <c r="C954" s="21"/>
      <c r="D954" s="21"/>
      <c r="E954" s="21"/>
      <c r="F954" s="22"/>
      <c r="G954" s="23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collapsed="false" customFormat="false" customHeight="false" hidden="false" ht="10.2" outlineLevel="0" r="955">
      <c r="A955" s="20" t="str">
        <f aca="false">IF(LEN(B955)&gt;0;TEXT(ROW(B955)-3;"0000");(IF(LEN(B956)&gt;0;"unesite ev. broj nabave i ostale podatke";"")))</f>
        <v/>
      </c>
      <c r="C955" s="21"/>
      <c r="D955" s="21"/>
      <c r="E955" s="21"/>
      <c r="F955" s="22"/>
      <c r="G955" s="23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collapsed="false" customFormat="false" customHeight="false" hidden="false" ht="10.2" outlineLevel="0" r="956">
      <c r="A956" s="20" t="str">
        <f aca="false">IF(LEN(B956)&gt;0;TEXT(ROW(B956)-3;"0000");(IF(LEN(B957)&gt;0;"unesite ev. broj nabave i ostale podatke";"")))</f>
        <v/>
      </c>
      <c r="C956" s="21"/>
      <c r="D956" s="21"/>
      <c r="E956" s="21"/>
      <c r="F956" s="22"/>
      <c r="G956" s="23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collapsed="false" customFormat="false" customHeight="false" hidden="false" ht="10.2" outlineLevel="0" r="957">
      <c r="A957" s="20" t="str">
        <f aca="false">IF(LEN(B957)&gt;0;TEXT(ROW(B957)-3;"0000");(IF(LEN(B958)&gt;0;"unesite ev. broj nabave i ostale podatke";"")))</f>
        <v/>
      </c>
      <c r="C957" s="21"/>
      <c r="D957" s="21"/>
      <c r="E957" s="21"/>
      <c r="F957" s="22"/>
      <c r="G957" s="23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collapsed="false" customFormat="false" customHeight="false" hidden="false" ht="10.2" outlineLevel="0" r="958">
      <c r="A958" s="20" t="str">
        <f aca="false">IF(LEN(B958)&gt;0;TEXT(ROW(B958)-3;"0000");(IF(LEN(B959)&gt;0;"unesite ev. broj nabave i ostale podatke";"")))</f>
        <v/>
      </c>
      <c r="C958" s="21"/>
      <c r="D958" s="21"/>
      <c r="E958" s="21"/>
      <c r="F958" s="22"/>
      <c r="G958" s="23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collapsed="false" customFormat="false" customHeight="false" hidden="false" ht="10.2" outlineLevel="0" r="959">
      <c r="A959" s="20" t="str">
        <f aca="false">IF(LEN(B959)&gt;0;TEXT(ROW(B959)-3;"0000");(IF(LEN(B960)&gt;0;"unesite ev. broj nabave i ostale podatke";"")))</f>
        <v/>
      </c>
      <c r="C959" s="21"/>
      <c r="D959" s="21"/>
      <c r="E959" s="21"/>
      <c r="F959" s="22"/>
      <c r="G959" s="23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collapsed="false" customFormat="false" customHeight="false" hidden="false" ht="10.2" outlineLevel="0" r="960">
      <c r="A960" s="20" t="str">
        <f aca="false">IF(LEN(B960)&gt;0;TEXT(ROW(B960)-3;"0000");(IF(LEN(B961)&gt;0;"unesite ev. broj nabave i ostale podatke";"")))</f>
        <v/>
      </c>
      <c r="C960" s="21"/>
      <c r="D960" s="21"/>
      <c r="E960" s="21"/>
      <c r="F960" s="22"/>
      <c r="G960" s="23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collapsed="false" customFormat="false" customHeight="false" hidden="false" ht="10.2" outlineLevel="0" r="961">
      <c r="A961" s="20" t="str">
        <f aca="false">IF(LEN(B961)&gt;0;TEXT(ROW(B961)-3;"0000");(IF(LEN(B962)&gt;0;"unesite ev. broj nabave i ostale podatke";"")))</f>
        <v/>
      </c>
      <c r="C961" s="21"/>
      <c r="D961" s="21"/>
      <c r="E961" s="21"/>
      <c r="F961" s="22"/>
      <c r="G961" s="23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collapsed="false" customFormat="false" customHeight="false" hidden="false" ht="10.2" outlineLevel="0" r="962">
      <c r="A962" s="20" t="str">
        <f aca="false">IF(LEN(B962)&gt;0;TEXT(ROW(B962)-3;"0000");(IF(LEN(B963)&gt;0;"unesite ev. broj nabave i ostale podatke";"")))</f>
        <v/>
      </c>
      <c r="C962" s="21"/>
      <c r="D962" s="21"/>
      <c r="E962" s="21"/>
      <c r="F962" s="22"/>
      <c r="G962" s="23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collapsed="false" customFormat="false" customHeight="false" hidden="false" ht="10.2" outlineLevel="0" r="963">
      <c r="A963" s="20" t="str">
        <f aca="false">IF(LEN(B963)&gt;0;TEXT(ROW(B963)-3;"0000");(IF(LEN(B964)&gt;0;"unesite ev. broj nabave i ostale podatke";"")))</f>
        <v/>
      </c>
      <c r="C963" s="21"/>
      <c r="D963" s="21"/>
      <c r="E963" s="21"/>
      <c r="F963" s="22"/>
      <c r="G963" s="23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collapsed="false" customFormat="false" customHeight="false" hidden="false" ht="10.2" outlineLevel="0" r="964">
      <c r="A964" s="20" t="str">
        <f aca="false">IF(LEN(B964)&gt;0;TEXT(ROW(B964)-3;"0000");(IF(LEN(B965)&gt;0;"unesite ev. broj nabave i ostale podatke";"")))</f>
        <v/>
      </c>
      <c r="C964" s="21"/>
      <c r="D964" s="21"/>
      <c r="E964" s="21"/>
      <c r="F964" s="22"/>
      <c r="G964" s="23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collapsed="false" customFormat="false" customHeight="false" hidden="false" ht="10.2" outlineLevel="0" r="965">
      <c r="A965" s="20" t="str">
        <f aca="false">IF(LEN(B965)&gt;0;TEXT(ROW(B965)-3;"0000");(IF(LEN(B966)&gt;0;"unesite ev. broj nabave i ostale podatke";"")))</f>
        <v/>
      </c>
      <c r="C965" s="21"/>
      <c r="D965" s="21"/>
      <c r="E965" s="21"/>
      <c r="F965" s="22"/>
      <c r="G965" s="23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collapsed="false" customFormat="false" customHeight="false" hidden="false" ht="10.2" outlineLevel="0" r="966">
      <c r="A966" s="20" t="str">
        <f aca="false">IF(LEN(B966)&gt;0;TEXT(ROW(B966)-3;"0000");(IF(LEN(B967)&gt;0;"unesite ev. broj nabave i ostale podatke";"")))</f>
        <v/>
      </c>
      <c r="C966" s="21"/>
      <c r="D966" s="21"/>
      <c r="E966" s="21"/>
      <c r="F966" s="22"/>
      <c r="G966" s="23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collapsed="false" customFormat="false" customHeight="false" hidden="false" ht="10.2" outlineLevel="0" r="967">
      <c r="A967" s="20" t="str">
        <f aca="false">IF(LEN(B967)&gt;0;TEXT(ROW(B967)-3;"0000");(IF(LEN(B968)&gt;0;"unesite ev. broj nabave i ostale podatke";"")))</f>
        <v/>
      </c>
      <c r="C967" s="21"/>
      <c r="D967" s="21"/>
      <c r="E967" s="21"/>
      <c r="F967" s="22"/>
      <c r="G967" s="23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collapsed="false" customFormat="false" customHeight="false" hidden="false" ht="10.2" outlineLevel="0" r="968">
      <c r="A968" s="20" t="str">
        <f aca="false">IF(LEN(B968)&gt;0;TEXT(ROW(B968)-3;"0000");(IF(LEN(B969)&gt;0;"unesite ev. broj nabave i ostale podatke";"")))</f>
        <v/>
      </c>
      <c r="C968" s="21"/>
      <c r="D968" s="21"/>
      <c r="E968" s="21"/>
      <c r="F968" s="22"/>
      <c r="G968" s="23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collapsed="false" customFormat="false" customHeight="false" hidden="false" ht="10.2" outlineLevel="0" r="969">
      <c r="A969" s="20" t="str">
        <f aca="false">IF(LEN(B969)&gt;0;TEXT(ROW(B969)-3;"0000");(IF(LEN(B970)&gt;0;"unesite ev. broj nabave i ostale podatke";"")))</f>
        <v/>
      </c>
      <c r="C969" s="21"/>
      <c r="D969" s="21"/>
      <c r="E969" s="21"/>
      <c r="F969" s="22"/>
      <c r="G969" s="23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collapsed="false" customFormat="false" customHeight="false" hidden="false" ht="10.2" outlineLevel="0" r="970">
      <c r="A970" s="20" t="str">
        <f aca="false">IF(LEN(B970)&gt;0;TEXT(ROW(B970)-3;"0000");(IF(LEN(B971)&gt;0;"unesite ev. broj nabave i ostale podatke";"")))</f>
        <v/>
      </c>
      <c r="C970" s="21"/>
      <c r="D970" s="21"/>
      <c r="E970" s="21"/>
      <c r="F970" s="22"/>
      <c r="G970" s="23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collapsed="false" customFormat="false" customHeight="false" hidden="false" ht="10.2" outlineLevel="0" r="971">
      <c r="A971" s="20" t="str">
        <f aca="false">IF(LEN(B971)&gt;0;TEXT(ROW(B971)-3;"0000");(IF(LEN(B972)&gt;0;"unesite ev. broj nabave i ostale podatke";"")))</f>
        <v/>
      </c>
      <c r="C971" s="21"/>
      <c r="D971" s="21"/>
      <c r="E971" s="21"/>
      <c r="F971" s="22"/>
      <c r="G971" s="23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collapsed="false" customFormat="false" customHeight="false" hidden="false" ht="10.2" outlineLevel="0" r="972">
      <c r="A972" s="20" t="str">
        <f aca="false">IF(LEN(B972)&gt;0;TEXT(ROW(B972)-3;"0000");(IF(LEN(B973)&gt;0;"unesite ev. broj nabave i ostale podatke";"")))</f>
        <v/>
      </c>
      <c r="C972" s="21"/>
      <c r="D972" s="21"/>
      <c r="E972" s="21"/>
      <c r="F972" s="22"/>
      <c r="G972" s="23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collapsed="false" customFormat="false" customHeight="false" hidden="false" ht="10.2" outlineLevel="0" r="973">
      <c r="A973" s="20" t="str">
        <f aca="false">IF(LEN(B973)&gt;0;TEXT(ROW(B973)-3;"0000");(IF(LEN(B974)&gt;0;"unesite ev. broj nabave i ostale podatke";"")))</f>
        <v/>
      </c>
      <c r="C973" s="21"/>
      <c r="D973" s="21"/>
      <c r="E973" s="21"/>
      <c r="F973" s="22"/>
      <c r="G973" s="23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collapsed="false" customFormat="false" customHeight="false" hidden="false" ht="10.2" outlineLevel="0" r="974">
      <c r="A974" s="20" t="str">
        <f aca="false">IF(LEN(B974)&gt;0;TEXT(ROW(B974)-3;"0000");(IF(LEN(B975)&gt;0;"unesite ev. broj nabave i ostale podatke";"")))</f>
        <v/>
      </c>
      <c r="C974" s="21"/>
      <c r="D974" s="21"/>
      <c r="E974" s="21"/>
      <c r="F974" s="22"/>
      <c r="G974" s="23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collapsed="false" customFormat="false" customHeight="false" hidden="false" ht="10.2" outlineLevel="0" r="975">
      <c r="A975" s="20" t="str">
        <f aca="false">IF(LEN(B975)&gt;0;TEXT(ROW(B975)-3;"0000");(IF(LEN(B976)&gt;0;"unesite ev. broj nabave i ostale podatke";"")))</f>
        <v/>
      </c>
      <c r="C975" s="21"/>
      <c r="D975" s="21"/>
      <c r="E975" s="21"/>
      <c r="F975" s="22"/>
      <c r="G975" s="23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collapsed="false" customFormat="false" customHeight="false" hidden="false" ht="10.2" outlineLevel="0" r="976">
      <c r="A976" s="20" t="str">
        <f aca="false">IF(LEN(B976)&gt;0;TEXT(ROW(B976)-3;"0000");(IF(LEN(B977)&gt;0;"unesite ev. broj nabave i ostale podatke";"")))</f>
        <v/>
      </c>
      <c r="C976" s="21"/>
      <c r="D976" s="21"/>
      <c r="E976" s="21"/>
      <c r="F976" s="22"/>
      <c r="G976" s="23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collapsed="false" customFormat="false" customHeight="false" hidden="false" ht="10.2" outlineLevel="0" r="977">
      <c r="A977" s="20" t="str">
        <f aca="false">IF(LEN(B977)&gt;0;TEXT(ROW(B977)-3;"0000");(IF(LEN(B978)&gt;0;"unesite ev. broj nabave i ostale podatke";"")))</f>
        <v/>
      </c>
      <c r="C977" s="21"/>
      <c r="D977" s="21"/>
      <c r="E977" s="21"/>
      <c r="F977" s="22"/>
      <c r="G977" s="23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collapsed="false" customFormat="false" customHeight="false" hidden="false" ht="10.2" outlineLevel="0" r="978">
      <c r="A978" s="20" t="str">
        <f aca="false">IF(LEN(B978)&gt;0;TEXT(ROW(B978)-3;"0000");(IF(LEN(B979)&gt;0;"unesite ev. broj nabave i ostale podatke";"")))</f>
        <v/>
      </c>
      <c r="C978" s="21"/>
      <c r="D978" s="21"/>
      <c r="E978" s="21"/>
      <c r="F978" s="22"/>
      <c r="G978" s="23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collapsed="false" customFormat="false" customHeight="false" hidden="false" ht="10.2" outlineLevel="0" r="979">
      <c r="A979" s="20" t="str">
        <f aca="false">IF(LEN(B979)&gt;0;TEXT(ROW(B979)-3;"0000");(IF(LEN(B980)&gt;0;"unesite ev. broj nabave i ostale podatke";"")))</f>
        <v/>
      </c>
      <c r="C979" s="21"/>
      <c r="D979" s="21"/>
      <c r="E979" s="21"/>
      <c r="F979" s="22"/>
      <c r="G979" s="23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collapsed="false" customFormat="false" customHeight="false" hidden="false" ht="10.2" outlineLevel="0" r="980">
      <c r="A980" s="20" t="str">
        <f aca="false">IF(LEN(B980)&gt;0;TEXT(ROW(B980)-3;"0000");(IF(LEN(B981)&gt;0;"unesite ev. broj nabave i ostale podatke";"")))</f>
        <v/>
      </c>
      <c r="C980" s="21"/>
      <c r="D980" s="21"/>
      <c r="E980" s="21"/>
      <c r="F980" s="22"/>
      <c r="G980" s="23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collapsed="false" customFormat="false" customHeight="false" hidden="false" ht="10.2" outlineLevel="0" r="981">
      <c r="A981" s="20" t="str">
        <f aca="false">IF(LEN(B981)&gt;0;TEXT(ROW(B981)-3;"0000");(IF(LEN(B982)&gt;0;"unesite ev. broj nabave i ostale podatke";"")))</f>
        <v/>
      </c>
      <c r="C981" s="21"/>
      <c r="D981" s="21"/>
      <c r="E981" s="21"/>
      <c r="F981" s="22"/>
      <c r="G981" s="23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collapsed="false" customFormat="false" customHeight="false" hidden="false" ht="10.2" outlineLevel="0" r="982">
      <c r="A982" s="20" t="str">
        <f aca="false">IF(LEN(B982)&gt;0;TEXT(ROW(B982)-3;"0000");(IF(LEN(B983)&gt;0;"unesite ev. broj nabave i ostale podatke";"")))</f>
        <v/>
      </c>
      <c r="C982" s="21"/>
      <c r="D982" s="21"/>
      <c r="E982" s="21"/>
      <c r="F982" s="22"/>
      <c r="G982" s="23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collapsed="false" customFormat="false" customHeight="false" hidden="false" ht="10.2" outlineLevel="0" r="983">
      <c r="A983" s="20" t="str">
        <f aca="false">IF(LEN(B983)&gt;0;TEXT(ROW(B983)-3;"0000");(IF(LEN(B984)&gt;0;"unesite ev. broj nabave i ostale podatke";"")))</f>
        <v/>
      </c>
      <c r="C983" s="21"/>
      <c r="D983" s="21"/>
      <c r="E983" s="21"/>
      <c r="F983" s="22"/>
      <c r="G983" s="23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collapsed="false" customFormat="false" customHeight="false" hidden="false" ht="10.2" outlineLevel="0" r="984">
      <c r="A984" s="20" t="str">
        <f aca="false">IF(LEN(B984)&gt;0;TEXT(ROW(B984)-3;"0000");(IF(LEN(B985)&gt;0;"unesite ev. broj nabave i ostale podatke";"")))</f>
        <v/>
      </c>
      <c r="C984" s="21"/>
      <c r="D984" s="21"/>
      <c r="E984" s="21"/>
      <c r="F984" s="22"/>
      <c r="G984" s="23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collapsed="false" customFormat="false" customHeight="false" hidden="false" ht="10.2" outlineLevel="0" r="985">
      <c r="A985" s="20" t="str">
        <f aca="false">IF(LEN(B985)&gt;0;TEXT(ROW(B985)-3;"0000");(IF(LEN(B986)&gt;0;"unesite ev. broj nabave i ostale podatke";"")))</f>
        <v/>
      </c>
      <c r="C985" s="21"/>
      <c r="D985" s="21"/>
      <c r="E985" s="21"/>
      <c r="F985" s="22"/>
      <c r="G985" s="23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collapsed="false" customFormat="false" customHeight="false" hidden="false" ht="10.2" outlineLevel="0" r="986">
      <c r="A986" s="20" t="str">
        <f aca="false">IF(LEN(B986)&gt;0;TEXT(ROW(B986)-3;"0000");(IF(LEN(B987)&gt;0;"unesite ev. broj nabave i ostale podatke";"")))</f>
        <v/>
      </c>
      <c r="C986" s="21"/>
      <c r="D986" s="21"/>
      <c r="E986" s="21"/>
      <c r="F986" s="22"/>
      <c r="G986" s="23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collapsed="false" customFormat="false" customHeight="false" hidden="false" ht="10.2" outlineLevel="0" r="987">
      <c r="A987" s="20" t="str">
        <f aca="false">IF(LEN(B987)&gt;0;TEXT(ROW(B987)-3;"0000");(IF(LEN(B988)&gt;0;"unesite ev. broj nabave i ostale podatke";"")))</f>
        <v/>
      </c>
      <c r="C987" s="21"/>
      <c r="D987" s="21"/>
      <c r="E987" s="21"/>
      <c r="F987" s="22"/>
      <c r="G987" s="23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collapsed="false" customFormat="false" customHeight="false" hidden="false" ht="10.2" outlineLevel="0" r="988">
      <c r="A988" s="20" t="str">
        <f aca="false">IF(LEN(B988)&gt;0;TEXT(ROW(B988)-3;"0000");(IF(LEN(B989)&gt;0;"unesite ev. broj nabave i ostale podatke";"")))</f>
        <v/>
      </c>
      <c r="C988" s="21"/>
      <c r="D988" s="21"/>
      <c r="E988" s="21"/>
      <c r="F988" s="22"/>
      <c r="G988" s="23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collapsed="false" customFormat="false" customHeight="false" hidden="false" ht="10.2" outlineLevel="0" r="989">
      <c r="A989" s="20" t="str">
        <f aca="false">IF(LEN(B989)&gt;0;TEXT(ROW(B989)-3;"0000");(IF(LEN(B990)&gt;0;"unesite ev. broj nabave i ostale podatke";"")))</f>
        <v/>
      </c>
      <c r="C989" s="21"/>
      <c r="D989" s="21"/>
      <c r="E989" s="21"/>
      <c r="F989" s="22"/>
      <c r="G989" s="23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collapsed="false" customFormat="false" customHeight="false" hidden="false" ht="10.2" outlineLevel="0" r="990">
      <c r="A990" s="20" t="str">
        <f aca="false">IF(LEN(B990)&gt;0;TEXT(ROW(B990)-3;"0000");(IF(LEN(B991)&gt;0;"unesite ev. broj nabave i ostale podatke";"")))</f>
        <v/>
      </c>
      <c r="C990" s="21"/>
      <c r="D990" s="21"/>
      <c r="E990" s="21"/>
      <c r="F990" s="22"/>
      <c r="G990" s="23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collapsed="false" customFormat="false" customHeight="false" hidden="false" ht="10.2" outlineLevel="0" r="991">
      <c r="A991" s="20" t="str">
        <f aca="false">IF(LEN(B991)&gt;0;TEXT(ROW(B991)-3;"0000");(IF(LEN(B992)&gt;0;"unesite ev. broj nabave i ostale podatke";"")))</f>
        <v/>
      </c>
      <c r="C991" s="21"/>
      <c r="D991" s="21"/>
      <c r="E991" s="21"/>
      <c r="F991" s="22"/>
      <c r="G991" s="23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collapsed="false" customFormat="false" customHeight="false" hidden="false" ht="10.2" outlineLevel="0" r="992">
      <c r="A992" s="20" t="str">
        <f aca="false">IF(LEN(B992)&gt;0;TEXT(ROW(B992)-3;"0000");(IF(LEN(B993)&gt;0;"unesite ev. broj nabave i ostale podatke";"")))</f>
        <v/>
      </c>
      <c r="C992" s="21"/>
      <c r="D992" s="21"/>
      <c r="E992" s="21"/>
      <c r="F992" s="22"/>
      <c r="G992" s="23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collapsed="false" customFormat="false" customHeight="false" hidden="false" ht="10.2" outlineLevel="0" r="993">
      <c r="A993" s="20" t="str">
        <f aca="false">IF(LEN(B993)&gt;0;TEXT(ROW(B993)-3;"0000");(IF(LEN(B994)&gt;0;"unesite ev. broj nabave i ostale podatke";"")))</f>
        <v/>
      </c>
      <c r="C993" s="21"/>
      <c r="D993" s="21"/>
      <c r="E993" s="21"/>
      <c r="F993" s="22"/>
      <c r="G993" s="23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collapsed="false" customFormat="false" customHeight="false" hidden="false" ht="10.2" outlineLevel="0" r="994">
      <c r="A994" s="20" t="str">
        <f aca="false">IF(LEN(B994)&gt;0;TEXT(ROW(B994)-3;"0000");(IF(LEN(B995)&gt;0;"unesite ev. broj nabave i ostale podatke";"")))</f>
        <v/>
      </c>
      <c r="C994" s="21"/>
      <c r="D994" s="21"/>
      <c r="E994" s="21"/>
      <c r="F994" s="22"/>
      <c r="G994" s="23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  <row collapsed="false" customFormat="false" customHeight="false" hidden="false" ht="10.2" outlineLevel="0" r="995">
      <c r="A995" s="20" t="str">
        <f aca="false">IF(LEN(B995)&gt;0;TEXT(ROW(B995)-3;"0000");(IF(LEN(B996)&gt;0;"unesite ev. broj nabave i ostale podatke";"")))</f>
        <v/>
      </c>
      <c r="C995" s="21"/>
      <c r="D995" s="21"/>
      <c r="E995" s="21"/>
      <c r="F995" s="22"/>
      <c r="G995" s="23"/>
      <c r="H995" s="21"/>
      <c r="I995" s="21"/>
      <c r="J995" s="21"/>
      <c r="K995" s="21"/>
      <c r="L995" s="21"/>
      <c r="M995" s="21"/>
      <c r="N995" s="21"/>
      <c r="O995" s="21"/>
      <c r="P995" s="21"/>
      <c r="Q995" s="21"/>
    </row>
    <row collapsed="false" customFormat="false" customHeight="false" hidden="false" ht="10.2" outlineLevel="0" r="996">
      <c r="A996" s="20" t="str">
        <f aca="false">IF(LEN(B996)&gt;0;TEXT(ROW(B996)-3;"0000");(IF(LEN(B997)&gt;0;"unesite ev. broj nabave i ostale podatke";"")))</f>
        <v/>
      </c>
      <c r="C996" s="21"/>
      <c r="D996" s="21"/>
      <c r="E996" s="21"/>
      <c r="F996" s="22"/>
      <c r="G996" s="23"/>
      <c r="H996" s="21"/>
      <c r="I996" s="21"/>
      <c r="J996" s="21"/>
      <c r="K996" s="21"/>
      <c r="L996" s="21"/>
      <c r="M996" s="21"/>
      <c r="N996" s="21"/>
      <c r="O996" s="21"/>
      <c r="P996" s="21"/>
      <c r="Q996" s="21"/>
    </row>
    <row collapsed="false" customFormat="false" customHeight="false" hidden="false" ht="10.2" outlineLevel="0" r="997">
      <c r="A997" s="20" t="str">
        <f aca="false">IF(LEN(B997)&gt;0;TEXT(ROW(B997)-3;"0000");(IF(LEN(B998)&gt;0;"unesite ev. broj nabave i ostale podatke";"")))</f>
        <v/>
      </c>
      <c r="C997" s="21"/>
      <c r="D997" s="21"/>
      <c r="E997" s="21"/>
      <c r="F997" s="22"/>
      <c r="G997" s="23"/>
      <c r="H997" s="21"/>
      <c r="I997" s="21"/>
      <c r="J997" s="21"/>
      <c r="K997" s="21"/>
      <c r="L997" s="21"/>
      <c r="M997" s="21"/>
      <c r="N997" s="21"/>
      <c r="O997" s="21"/>
      <c r="P997" s="21"/>
      <c r="Q997" s="21"/>
    </row>
    <row collapsed="false" customFormat="false" customHeight="false" hidden="false" ht="10.2" outlineLevel="0" r="998">
      <c r="A998" s="20" t="str">
        <f aca="false">IF(LEN(B998)&gt;0;TEXT(ROW(B998)-3;"0000");(IF(LEN(B999)&gt;0;"unesite ev. broj nabave i ostale podatke";"")))</f>
        <v/>
      </c>
      <c r="C998" s="21"/>
      <c r="D998" s="21"/>
      <c r="E998" s="21"/>
      <c r="F998" s="22"/>
      <c r="G998" s="23"/>
      <c r="H998" s="21"/>
      <c r="I998" s="21"/>
      <c r="J998" s="21"/>
      <c r="K998" s="21"/>
      <c r="L998" s="21"/>
      <c r="M998" s="21"/>
      <c r="N998" s="21"/>
      <c r="O998" s="21"/>
      <c r="P998" s="21"/>
      <c r="Q998" s="21"/>
    </row>
    <row collapsed="false" customFormat="false" customHeight="false" hidden="false" ht="10.2" outlineLevel="0" r="999">
      <c r="A999" s="20" t="str">
        <f aca="false">IF(LEN(B999)&gt;0;TEXT(ROW(B999)-3;"0000");(IF(LEN(B1000)&gt;0;"unesite ev. broj nabave i ostale podatke";"")))</f>
        <v/>
      </c>
      <c r="C999" s="21"/>
      <c r="D999" s="21"/>
      <c r="E999" s="21"/>
      <c r="F999" s="22"/>
      <c r="G999" s="23"/>
      <c r="H999" s="21"/>
      <c r="I999" s="21"/>
      <c r="J999" s="21"/>
      <c r="K999" s="21"/>
      <c r="L999" s="21"/>
      <c r="M999" s="21"/>
      <c r="N999" s="21"/>
      <c r="O999" s="21"/>
      <c r="P999" s="21"/>
      <c r="Q999" s="21"/>
    </row>
    <row collapsed="false" customFormat="false" customHeight="false" hidden="false" ht="10.2" outlineLevel="0" r="1000">
      <c r="A1000" s="20" t="str">
        <f aca="false">IF(LEN(B1000)&gt;0;TEXT(ROW(B1000)-3;"0000");(IF(LEN(B1001)&gt;0;"unesite ev. broj nabave i ostale podatke";"")))</f>
        <v/>
      </c>
      <c r="C1000" s="21"/>
      <c r="D1000" s="21"/>
      <c r="E1000" s="21"/>
      <c r="F1000" s="22"/>
      <c r="G1000" s="23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</row>
    <row collapsed="false" customFormat="false" customHeight="false" hidden="false" ht="10.2" outlineLevel="0" r="1001">
      <c r="A1001" s="20" t="str">
        <f aca="false">IF(LEN(B1001)&gt;0;TEXT(ROW(B1001)-3;"0000");(IF(LEN(B1002)&gt;0;"unesite ev. broj nabave i ostale podatke";"")))</f>
        <v/>
      </c>
      <c r="C1001" s="21"/>
      <c r="D1001" s="21"/>
      <c r="E1001" s="21"/>
      <c r="F1001" s="22"/>
      <c r="G1001" s="23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</row>
    <row collapsed="false" customFormat="false" customHeight="false" hidden="false" ht="10.2" outlineLevel="0" r="1002">
      <c r="A1002" s="20" t="str">
        <f aca="false">IF(LEN(B1002)&gt;0;TEXT(ROW(B1002)-3;"0000");(IF(LEN(B1003)&gt;0;"unesite ev. broj nabave i ostale podatke";"")))</f>
        <v/>
      </c>
      <c r="C1002" s="21"/>
      <c r="D1002" s="21"/>
      <c r="E1002" s="21"/>
      <c r="F1002" s="22"/>
      <c r="G1002" s="23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</row>
    <row collapsed="false" customFormat="false" customHeight="false" hidden="false" ht="10.2" outlineLevel="0" r="1003">
      <c r="A1003" s="20" t="str">
        <f aca="false">IF(LEN(B1003)&gt;0;TEXT(ROW(B1003)-3;"0000");(IF(LEN(B1004)&gt;0;"unesite ev. broj nabave i ostale podatke";"")))</f>
        <v/>
      </c>
      <c r="C1003" s="21"/>
      <c r="D1003" s="21"/>
      <c r="E1003" s="21"/>
      <c r="F1003" s="22"/>
      <c r="G1003" s="23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</row>
    <row collapsed="false" customFormat="false" customHeight="false" hidden="false" ht="10.2" outlineLevel="0" r="1004">
      <c r="A1004" s="20" t="str">
        <f aca="false">IF(LEN(B1004)&gt;0;TEXT(ROW(B1004)-3;"0000");(IF(LEN(B1005)&gt;0;"unesite ev. broj nabave i ostale podatke";"")))</f>
        <v/>
      </c>
      <c r="C1004" s="21"/>
      <c r="D1004" s="21"/>
      <c r="E1004" s="21"/>
      <c r="F1004" s="22"/>
      <c r="G1004" s="23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</row>
    <row collapsed="false" customFormat="false" customHeight="false" hidden="false" ht="10.2" outlineLevel="0" r="1005">
      <c r="A1005" s="20" t="str">
        <f aca="false">IF(LEN(B1005)&gt;0;TEXT(ROW(B1005)-3;"0000");(IF(LEN(B1006)&gt;0;"unesite ev. broj nabave i ostale podatke";"")))</f>
        <v/>
      </c>
      <c r="C1005" s="21"/>
      <c r="D1005" s="21"/>
      <c r="E1005" s="21"/>
      <c r="F1005" s="22"/>
      <c r="G1005" s="23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</row>
    <row collapsed="false" customFormat="false" customHeight="false" hidden="false" ht="10.2" outlineLevel="0" r="1006">
      <c r="A1006" s="20" t="str">
        <f aca="false">IF(LEN(B1006)&gt;0;TEXT(ROW(B1006)-3;"0000");(IF(LEN(B1007)&gt;0;"unesite ev. broj nabave i ostale podatke";"")))</f>
        <v/>
      </c>
      <c r="C1006" s="21"/>
      <c r="D1006" s="21"/>
      <c r="E1006" s="21"/>
      <c r="F1006" s="22"/>
      <c r="G1006" s="23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</row>
    <row collapsed="false" customFormat="false" customHeight="false" hidden="false" ht="10.2" outlineLevel="0" r="1007">
      <c r="A1007" s="20" t="str">
        <f aca="false">IF(LEN(B1007)&gt;0;TEXT(ROW(B1007)-3;"0000");(IF(LEN(B1008)&gt;0;"unesite ev. broj nabave i ostale podatke";"")))</f>
        <v/>
      </c>
      <c r="C1007" s="21"/>
      <c r="D1007" s="21"/>
      <c r="E1007" s="21"/>
      <c r="F1007" s="22"/>
      <c r="G1007" s="23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</row>
    <row collapsed="false" customFormat="false" customHeight="false" hidden="false" ht="10.2" outlineLevel="0" r="1008">
      <c r="A1008" s="20" t="str">
        <f aca="false">IF(LEN(B1008)&gt;0;TEXT(ROW(B1008)-3;"0000");(IF(LEN(B1009)&gt;0;"unesite ev. broj nabave i ostale podatke";"")))</f>
        <v/>
      </c>
      <c r="C1008" s="21"/>
      <c r="D1008" s="21"/>
      <c r="E1008" s="21"/>
      <c r="F1008" s="22"/>
      <c r="G1008" s="23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</row>
    <row collapsed="false" customFormat="false" customHeight="false" hidden="false" ht="10.2" outlineLevel="0" r="1009">
      <c r="A1009" s="20" t="str">
        <f aca="false">IF(LEN(B1009)&gt;0;TEXT(ROW(B1009)-3;"0000");(IF(LEN(B1010)&gt;0;"unesite ev. broj nabave i ostale podatke";"")))</f>
        <v/>
      </c>
      <c r="C1009" s="21"/>
      <c r="D1009" s="21"/>
      <c r="E1009" s="21"/>
      <c r="F1009" s="22"/>
      <c r="G1009" s="23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</row>
    <row collapsed="false" customFormat="false" customHeight="false" hidden="false" ht="10.2" outlineLevel="0" r="1010">
      <c r="A1010" s="20" t="str">
        <f aca="false">IF(LEN(B1010)&gt;0;TEXT(ROW(B1010)-3;"0000");(IF(LEN(B1011)&gt;0;"unesite ev. broj nabave i ostale podatke";"")))</f>
        <v/>
      </c>
      <c r="C1010" s="21"/>
      <c r="D1010" s="21"/>
      <c r="E1010" s="21"/>
      <c r="F1010" s="22"/>
      <c r="G1010" s="23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</row>
    <row collapsed="false" customFormat="false" customHeight="false" hidden="false" ht="10.2" outlineLevel="0" r="1011">
      <c r="A1011" s="20" t="str">
        <f aca="false">IF(LEN(B1011)&gt;0;TEXT(ROW(B1011)-3;"0000");(IF(LEN(B1012)&gt;0;"unesite ev. broj nabave i ostale podatke";"")))</f>
        <v/>
      </c>
      <c r="C1011" s="21"/>
      <c r="D1011" s="21"/>
      <c r="E1011" s="21"/>
      <c r="F1011" s="22"/>
      <c r="G1011" s="23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</row>
    <row collapsed="false" customFormat="false" customHeight="false" hidden="false" ht="10.2" outlineLevel="0" r="1012">
      <c r="A1012" s="20" t="str">
        <f aca="false">IF(LEN(B1012)&gt;0;TEXT(ROW(B1012)-3;"0000");(IF(LEN(B1013)&gt;0;"unesite ev. broj nabave i ostale podatke";"")))</f>
        <v/>
      </c>
      <c r="C1012" s="21"/>
      <c r="D1012" s="21"/>
      <c r="E1012" s="21"/>
      <c r="F1012" s="22"/>
      <c r="G1012" s="23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</row>
    <row collapsed="false" customFormat="false" customHeight="false" hidden="false" ht="10.2" outlineLevel="0" r="1013">
      <c r="A1013" s="20" t="str">
        <f aca="false">IF(LEN(B1013)&gt;0;TEXT(ROW(B1013)-3;"0000");(IF(LEN(B1014)&gt;0;"unesite ev. broj nabave i ostale podatke";"")))</f>
        <v/>
      </c>
      <c r="C1013" s="21"/>
      <c r="D1013" s="21"/>
      <c r="E1013" s="21"/>
      <c r="F1013" s="22"/>
      <c r="G1013" s="23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</row>
    <row collapsed="false" customFormat="false" customHeight="false" hidden="false" ht="10.2" outlineLevel="0" r="1014">
      <c r="A1014" s="20" t="str">
        <f aca="false">IF(LEN(B1014)&gt;0;TEXT(ROW(B1014)-3;"0000");(IF(LEN(B1015)&gt;0;"unesite ev. broj nabave i ostale podatke";"")))</f>
        <v/>
      </c>
      <c r="C1014" s="21"/>
      <c r="D1014" s="21"/>
      <c r="E1014" s="21"/>
      <c r="F1014" s="22"/>
      <c r="G1014" s="23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</row>
    <row collapsed="false" customFormat="false" customHeight="false" hidden="false" ht="10.2" outlineLevel="0" r="1015">
      <c r="A1015" s="20" t="str">
        <f aca="false">IF(LEN(B1015)&gt;0;TEXT(ROW(B1015)-3;"0000");(IF(LEN(B1016)&gt;0;"unesite ev. broj nabave i ostale podatke";"")))</f>
        <v/>
      </c>
      <c r="C1015" s="21"/>
      <c r="D1015" s="21"/>
      <c r="E1015" s="21"/>
      <c r="F1015" s="22"/>
      <c r="G1015" s="23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</row>
    <row collapsed="false" customFormat="false" customHeight="false" hidden="false" ht="10.2" outlineLevel="0" r="1016">
      <c r="A1016" s="20" t="str">
        <f aca="false">IF(LEN(B1016)&gt;0;TEXT(ROW(B1016)-3;"0000");(IF(LEN(B1017)&gt;0;"unesite ev. broj nabave i ostale podatke";"")))</f>
        <v/>
      </c>
      <c r="C1016" s="21"/>
      <c r="D1016" s="21"/>
      <c r="E1016" s="21"/>
      <c r="F1016" s="22"/>
      <c r="G1016" s="23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</row>
    <row collapsed="false" customFormat="false" customHeight="false" hidden="false" ht="10.2" outlineLevel="0" r="1017">
      <c r="A1017" s="20" t="str">
        <f aca="false">IF(LEN(B1017)&gt;0;TEXT(ROW(B1017)-3;"0000");(IF(LEN(B1018)&gt;0;"unesite ev. broj nabave i ostale podatke";"")))</f>
        <v/>
      </c>
      <c r="C1017" s="21"/>
      <c r="D1017" s="21"/>
      <c r="E1017" s="21"/>
      <c r="F1017" s="22"/>
      <c r="G1017" s="23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</row>
    <row collapsed="false" customFormat="false" customHeight="false" hidden="false" ht="10.2" outlineLevel="0" r="1018">
      <c r="A1018" s="20" t="str">
        <f aca="false">IF(LEN(B1018)&gt;0;TEXT(ROW(B1018)-3;"0000");(IF(LEN(B1019)&gt;0;"unesite ev. broj nabave i ostale podatke";"")))</f>
        <v/>
      </c>
      <c r="C1018" s="21"/>
      <c r="D1018" s="21"/>
      <c r="E1018" s="21"/>
      <c r="F1018" s="22"/>
      <c r="G1018" s="23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</row>
    <row collapsed="false" customFormat="false" customHeight="false" hidden="false" ht="10.2" outlineLevel="0" r="1019">
      <c r="A1019" s="20" t="str">
        <f aca="false">IF(LEN(B1019)&gt;0;TEXT(ROW(B1019)-3;"0000");(IF(LEN(B1020)&gt;0;"unesite ev. broj nabave i ostale podatke";"")))</f>
        <v/>
      </c>
      <c r="C1019" s="21"/>
      <c r="D1019" s="21"/>
      <c r="E1019" s="21"/>
      <c r="F1019" s="22"/>
      <c r="G1019" s="23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</row>
    <row collapsed="false" customFormat="false" customHeight="false" hidden="false" ht="10.2" outlineLevel="0" r="1020">
      <c r="A1020" s="20" t="str">
        <f aca="false">IF(LEN(B1020)&gt;0;TEXT(ROW(B1020)-3;"0000");(IF(LEN(B1021)&gt;0;"unesite ev. broj nabave i ostale podatke";"")))</f>
        <v/>
      </c>
      <c r="C1020" s="21"/>
      <c r="D1020" s="21"/>
      <c r="E1020" s="21"/>
      <c r="F1020" s="22"/>
      <c r="G1020" s="23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</row>
    <row collapsed="false" customFormat="false" customHeight="false" hidden="false" ht="10.2" outlineLevel="0" r="1021">
      <c r="A1021" s="20" t="str">
        <f aca="false">IF(LEN(B1021)&gt;0;TEXT(ROW(B1021)-3;"0000");(IF(LEN(B1022)&gt;0;"unesite ev. broj nabave i ostale podatke";"")))</f>
        <v/>
      </c>
      <c r="C1021" s="21"/>
      <c r="D1021" s="21"/>
      <c r="E1021" s="21"/>
      <c r="F1021" s="22"/>
      <c r="G1021" s="23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</row>
    <row collapsed="false" customFormat="false" customHeight="false" hidden="false" ht="10.2" outlineLevel="0" r="1022">
      <c r="A1022" s="20" t="str">
        <f aca="false">IF(LEN(B1022)&gt;0;TEXT(ROW(B1022)-3;"0000");(IF(LEN(B1023)&gt;0;"unesite ev. broj nabave i ostale podatke";"")))</f>
        <v/>
      </c>
      <c r="C1022" s="21"/>
      <c r="D1022" s="21"/>
      <c r="E1022" s="21"/>
      <c r="F1022" s="22"/>
      <c r="G1022" s="23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</row>
    <row collapsed="false" customFormat="false" customHeight="false" hidden="false" ht="10.2" outlineLevel="0" r="1023">
      <c r="A1023" s="20" t="str">
        <f aca="false">IF(LEN(B1023)&gt;0;TEXT(ROW(B1023)-3;"0000");(IF(LEN(B1024)&gt;0;"unesite ev. broj nabave i ostale podatke";"")))</f>
        <v/>
      </c>
      <c r="C1023" s="21"/>
      <c r="D1023" s="21"/>
      <c r="E1023" s="21"/>
      <c r="F1023" s="22"/>
      <c r="G1023" s="23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</row>
    <row collapsed="false" customFormat="false" customHeight="false" hidden="false" ht="10.2" outlineLevel="0" r="1024">
      <c r="A1024" s="20" t="str">
        <f aca="false">IF(LEN(B1024)&gt;0;TEXT(ROW(B1024)-3;"0000");(IF(LEN(B1025)&gt;0;"unesite ev. broj nabave i ostale podatke";"")))</f>
        <v/>
      </c>
      <c r="C1024" s="21"/>
      <c r="D1024" s="21"/>
      <c r="E1024" s="21"/>
      <c r="F1024" s="22"/>
      <c r="G1024" s="23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</row>
    <row collapsed="false" customFormat="false" customHeight="false" hidden="false" ht="10.2" outlineLevel="0" r="1025">
      <c r="A1025" s="20" t="str">
        <f aca="false">IF(LEN(B1025)&gt;0;TEXT(ROW(B1025)-3;"0000");(IF(LEN(B1026)&gt;0;"unesite ev. broj nabave i ostale podatke";"")))</f>
        <v/>
      </c>
      <c r="C1025" s="21"/>
      <c r="D1025" s="21"/>
      <c r="E1025" s="21"/>
      <c r="F1025" s="22"/>
      <c r="G1025" s="23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</row>
    <row collapsed="false" customFormat="false" customHeight="false" hidden="false" ht="10.2" outlineLevel="0" r="1026">
      <c r="A1026" s="20" t="str">
        <f aca="false">IF(LEN(B1026)&gt;0;TEXT(ROW(B1026)-3;"0000");(IF(LEN(B1027)&gt;0;"unesite ev. broj nabave i ostale podatke";"")))</f>
        <v/>
      </c>
      <c r="C1026" s="21"/>
      <c r="D1026" s="21"/>
      <c r="E1026" s="21"/>
      <c r="F1026" s="22"/>
      <c r="G1026" s="23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</row>
    <row collapsed="false" customFormat="false" customHeight="false" hidden="false" ht="10.2" outlineLevel="0" r="1027">
      <c r="A1027" s="20" t="str">
        <f aca="false">IF(LEN(B1027)&gt;0;TEXT(ROW(B1027)-3;"0000");(IF(LEN(B1028)&gt;0;"unesite ev. broj nabave i ostale podatke";"")))</f>
        <v/>
      </c>
      <c r="C1027" s="21"/>
      <c r="D1027" s="21"/>
      <c r="E1027" s="21"/>
      <c r="F1027" s="22"/>
      <c r="G1027" s="23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</row>
    <row collapsed="false" customFormat="false" customHeight="false" hidden="false" ht="10.2" outlineLevel="0" r="1028">
      <c r="A1028" s="20" t="str">
        <f aca="false">IF(LEN(B1028)&gt;0;TEXT(ROW(B1028)-3;"0000");(IF(LEN(B1029)&gt;0;"unesite ev. broj nabave i ostale podatke";"")))</f>
        <v/>
      </c>
      <c r="C1028" s="21"/>
      <c r="D1028" s="21"/>
      <c r="E1028" s="21"/>
      <c r="F1028" s="22"/>
      <c r="G1028" s="23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</row>
    <row collapsed="false" customFormat="false" customHeight="false" hidden="false" ht="10.2" outlineLevel="0" r="1029">
      <c r="A1029" s="20" t="str">
        <f aca="false">IF(LEN(B1029)&gt;0;TEXT(ROW(B1029)-3;"0000");(IF(LEN(B1030)&gt;0;"unesite ev. broj nabave i ostale podatke";"")))</f>
        <v/>
      </c>
      <c r="C1029" s="21"/>
      <c r="D1029" s="21"/>
      <c r="E1029" s="21"/>
      <c r="F1029" s="22"/>
      <c r="G1029" s="23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</row>
    <row collapsed="false" customFormat="false" customHeight="false" hidden="false" ht="10.2" outlineLevel="0" r="1030">
      <c r="A1030" s="20" t="str">
        <f aca="false">IF(LEN(B1030)&gt;0;TEXT(ROW(B1030)-3;"0000");(IF(LEN(B1031)&gt;0;"unesite ev. broj nabave i ostale podatke";"")))</f>
        <v/>
      </c>
      <c r="C1030" s="21"/>
      <c r="D1030" s="21"/>
      <c r="E1030" s="21"/>
      <c r="F1030" s="22"/>
      <c r="G1030" s="23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</row>
    <row collapsed="false" customFormat="false" customHeight="false" hidden="false" ht="10.2" outlineLevel="0" r="1031">
      <c r="A1031" s="20" t="str">
        <f aca="false">IF(LEN(B1031)&gt;0;TEXT(ROW(B1031)-3;"0000");(IF(LEN(B1032)&gt;0;"unesite ev. broj nabave i ostale podatke";"")))</f>
        <v/>
      </c>
      <c r="C1031" s="21"/>
      <c r="D1031" s="21"/>
      <c r="E1031" s="21"/>
      <c r="F1031" s="22"/>
      <c r="G1031" s="23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</row>
    <row collapsed="false" customFormat="false" customHeight="false" hidden="false" ht="10.2" outlineLevel="0" r="1032">
      <c r="A1032" s="20" t="str">
        <f aca="false">IF(LEN(B1032)&gt;0;TEXT(ROW(B1032)-3;"0000");(IF(LEN(B1033)&gt;0;"unesite ev. broj nabave i ostale podatke";"")))</f>
        <v/>
      </c>
      <c r="C1032" s="21"/>
      <c r="D1032" s="21"/>
      <c r="E1032" s="21"/>
      <c r="F1032" s="22"/>
      <c r="G1032" s="23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</row>
    <row collapsed="false" customFormat="false" customHeight="false" hidden="false" ht="10.2" outlineLevel="0" r="1033">
      <c r="A1033" s="20" t="str">
        <f aca="false">IF(LEN(B1033)&gt;0;TEXT(ROW(B1033)-3;"0000");(IF(LEN(B1034)&gt;0;"unesite ev. broj nabave i ostale podatke";"")))</f>
        <v/>
      </c>
      <c r="C1033" s="21"/>
      <c r="D1033" s="21"/>
      <c r="E1033" s="21"/>
      <c r="F1033" s="22"/>
      <c r="G1033" s="23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</row>
    <row collapsed="false" customFormat="false" customHeight="false" hidden="false" ht="10.2" outlineLevel="0" r="1034">
      <c r="A1034" s="20" t="str">
        <f aca="false">IF(LEN(B1034)&gt;0;TEXT(ROW(B1034)-3;"0000");(IF(LEN(B1035)&gt;0;"unesite ev. broj nabave i ostale podatke";"")))</f>
        <v/>
      </c>
      <c r="C1034" s="21"/>
      <c r="D1034" s="21"/>
      <c r="E1034" s="21"/>
      <c r="F1034" s="22"/>
      <c r="G1034" s="23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</row>
    <row collapsed="false" customFormat="false" customHeight="false" hidden="false" ht="10.2" outlineLevel="0" r="1035">
      <c r="A1035" s="20" t="str">
        <f aca="false">IF(LEN(B1035)&gt;0;TEXT(ROW(B1035)-3;"0000");(IF(LEN(B1036)&gt;0;"unesite ev. broj nabave i ostale podatke";"")))</f>
        <v/>
      </c>
      <c r="C1035" s="21"/>
      <c r="D1035" s="21"/>
      <c r="E1035" s="21"/>
      <c r="F1035" s="22"/>
      <c r="G1035" s="23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</row>
    <row collapsed="false" customFormat="false" customHeight="false" hidden="false" ht="10.2" outlineLevel="0" r="1036">
      <c r="A1036" s="20" t="str">
        <f aca="false">IF(LEN(B1036)&gt;0;TEXT(ROW(B1036)-3;"0000");(IF(LEN(B1037)&gt;0;"unesite ev. broj nabave i ostale podatke";"")))</f>
        <v/>
      </c>
      <c r="C1036" s="21"/>
      <c r="D1036" s="21"/>
      <c r="E1036" s="21"/>
      <c r="F1036" s="22"/>
      <c r="G1036" s="23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</row>
    <row collapsed="false" customFormat="false" customHeight="false" hidden="false" ht="10.2" outlineLevel="0" r="1037">
      <c r="A1037" s="20" t="str">
        <f aca="false">IF(LEN(B1037)&gt;0;TEXT(ROW(B1037)-3;"0000");(IF(LEN(B1038)&gt;0;"unesite ev. broj nabave i ostale podatke";"")))</f>
        <v/>
      </c>
      <c r="C1037" s="21"/>
      <c r="D1037" s="21"/>
      <c r="E1037" s="21"/>
      <c r="F1037" s="22"/>
      <c r="G1037" s="23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</row>
    <row collapsed="false" customFormat="false" customHeight="false" hidden="false" ht="10.2" outlineLevel="0" r="1038">
      <c r="A1038" s="20" t="str">
        <f aca="false">IF(LEN(B1038)&gt;0;TEXT(ROW(B1038)-3;"0000");(IF(LEN(B1039)&gt;0;"unesite ev. broj nabave i ostale podatke";"")))</f>
        <v/>
      </c>
      <c r="C1038" s="21"/>
      <c r="D1038" s="21"/>
      <c r="E1038" s="21"/>
      <c r="F1038" s="22"/>
      <c r="G1038" s="23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</row>
    <row collapsed="false" customFormat="false" customHeight="false" hidden="false" ht="10.2" outlineLevel="0" r="1039">
      <c r="A1039" s="20" t="str">
        <f aca="false">IF(LEN(B1039)&gt;0;TEXT(ROW(B1039)-3;"0000");(IF(LEN(B1040)&gt;0;"unesite ev. broj nabave i ostale podatke";"")))</f>
        <v/>
      </c>
      <c r="C1039" s="21"/>
      <c r="D1039" s="21"/>
      <c r="E1039" s="21"/>
      <c r="F1039" s="22"/>
      <c r="G1039" s="23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</row>
    <row collapsed="false" customFormat="false" customHeight="false" hidden="false" ht="10.2" outlineLevel="0" r="1040">
      <c r="A1040" s="20" t="str">
        <f aca="false">IF(LEN(B1040)&gt;0;TEXT(ROW(B1040)-3;"0000");(IF(LEN(B1041)&gt;0;"unesite ev. broj nabave i ostale podatke";"")))</f>
        <v/>
      </c>
      <c r="C1040" s="21"/>
      <c r="D1040" s="21"/>
      <c r="E1040" s="21"/>
      <c r="F1040" s="22"/>
      <c r="G1040" s="23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</row>
    <row collapsed="false" customFormat="false" customHeight="false" hidden="false" ht="10.2" outlineLevel="0" r="1041">
      <c r="A1041" s="20" t="str">
        <f aca="false">IF(LEN(B1041)&gt;0;TEXT(ROW(B1041)-3;"0000");(IF(LEN(B1042)&gt;0;"unesite ev. broj nabave i ostale podatke";"")))</f>
        <v/>
      </c>
      <c r="C1041" s="21"/>
      <c r="D1041" s="21"/>
      <c r="E1041" s="21"/>
      <c r="F1041" s="22"/>
      <c r="G1041" s="23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</row>
    <row collapsed="false" customFormat="false" customHeight="false" hidden="false" ht="10.2" outlineLevel="0" r="1042">
      <c r="A1042" s="20" t="str">
        <f aca="false">IF(LEN(B1042)&gt;0;TEXT(ROW(B1042)-3;"0000");(IF(LEN(B1043)&gt;0;"unesite ev. broj nabave i ostale podatke";"")))</f>
        <v/>
      </c>
      <c r="C1042" s="21"/>
      <c r="D1042" s="21"/>
      <c r="E1042" s="21"/>
      <c r="F1042" s="22"/>
      <c r="G1042" s="23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</row>
    <row collapsed="false" customFormat="false" customHeight="false" hidden="false" ht="10.2" outlineLevel="0" r="1043">
      <c r="A1043" s="20" t="str">
        <f aca="false">IF(LEN(B1043)&gt;0;TEXT(ROW(B1043)-3;"0000");(IF(LEN(B1044)&gt;0;"unesite ev. broj nabave i ostale podatke";"")))</f>
        <v/>
      </c>
      <c r="C1043" s="21"/>
      <c r="D1043" s="21"/>
      <c r="E1043" s="21"/>
      <c r="F1043" s="22"/>
      <c r="G1043" s="23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</row>
    <row collapsed="false" customFormat="false" customHeight="false" hidden="false" ht="10.2" outlineLevel="0" r="1044">
      <c r="A1044" s="20" t="str">
        <f aca="false">IF(LEN(B1044)&gt;0;TEXT(ROW(B1044)-3;"0000");(IF(LEN(B1045)&gt;0;"unesite ev. broj nabave i ostale podatke";"")))</f>
        <v/>
      </c>
      <c r="C1044" s="21"/>
      <c r="D1044" s="21"/>
      <c r="E1044" s="21"/>
      <c r="F1044" s="22"/>
      <c r="G1044" s="23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</row>
    <row collapsed="false" customFormat="false" customHeight="false" hidden="false" ht="10.2" outlineLevel="0" r="1045">
      <c r="A1045" s="20" t="str">
        <f aca="false">IF(LEN(B1045)&gt;0;TEXT(ROW(B1045)-3;"0000");(IF(LEN(B1046)&gt;0;"unesite ev. broj nabave i ostale podatke";"")))</f>
        <v/>
      </c>
      <c r="C1045" s="21"/>
      <c r="D1045" s="21"/>
      <c r="E1045" s="21"/>
      <c r="F1045" s="22"/>
      <c r="G1045" s="23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</row>
    <row collapsed="false" customFormat="false" customHeight="false" hidden="false" ht="10.2" outlineLevel="0" r="1046">
      <c r="A1046" s="20" t="str">
        <f aca="false">IF(LEN(B1046)&gt;0;TEXT(ROW(B1046)-3;"0000");(IF(LEN(B1047)&gt;0;"unesite ev. broj nabave i ostale podatke";"")))</f>
        <v/>
      </c>
      <c r="C1046" s="21"/>
      <c r="D1046" s="21"/>
      <c r="E1046" s="21"/>
      <c r="F1046" s="22"/>
      <c r="G1046" s="23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</row>
    <row collapsed="false" customFormat="false" customHeight="false" hidden="false" ht="10.2" outlineLevel="0" r="1047">
      <c r="A1047" s="20" t="str">
        <f aca="false">IF(LEN(B1047)&gt;0;TEXT(ROW(B1047)-3;"0000");(IF(LEN(B1048)&gt;0;"unesite ev. broj nabave i ostale podatke";"")))</f>
        <v/>
      </c>
      <c r="C1047" s="21"/>
      <c r="D1047" s="21"/>
      <c r="E1047" s="21"/>
      <c r="F1047" s="22"/>
      <c r="G1047" s="23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</row>
    <row collapsed="false" customFormat="false" customHeight="false" hidden="false" ht="10.2" outlineLevel="0" r="1048">
      <c r="A1048" s="20" t="str">
        <f aca="false">IF(LEN(B1048)&gt;0;TEXT(ROW(B1048)-3;"0000");(IF(LEN(B1049)&gt;0;"unesite ev. broj nabave i ostale podatke";"")))</f>
        <v/>
      </c>
      <c r="C1048" s="21"/>
      <c r="D1048" s="21"/>
      <c r="E1048" s="21"/>
      <c r="F1048" s="22"/>
      <c r="G1048" s="23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</row>
    <row collapsed="false" customFormat="false" customHeight="false" hidden="false" ht="10.2" outlineLevel="0" r="1049">
      <c r="A1049" s="20" t="str">
        <f aca="false">IF(LEN(B1049)&gt;0;TEXT(ROW(B1049)-3;"0000");(IF(LEN(B1050)&gt;0;"unesite ev. broj nabave i ostale podatke";"")))</f>
        <v/>
      </c>
      <c r="C1049" s="21"/>
      <c r="D1049" s="21"/>
      <c r="E1049" s="21"/>
      <c r="F1049" s="22"/>
      <c r="G1049" s="23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</row>
    <row collapsed="false" customFormat="false" customHeight="false" hidden="false" ht="10.2" outlineLevel="0" r="1050">
      <c r="A1050" s="20" t="str">
        <f aca="false">IF(LEN(B1050)&gt;0;TEXT(ROW(B1050)-3;"0000");(IF(LEN(B1051)&gt;0;"unesite ev. broj nabave i ostale podatke";"")))</f>
        <v/>
      </c>
      <c r="C1050" s="21"/>
      <c r="D1050" s="21"/>
      <c r="E1050" s="21"/>
      <c r="F1050" s="22"/>
      <c r="G1050" s="23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</row>
    <row collapsed="false" customFormat="false" customHeight="false" hidden="false" ht="10.2" outlineLevel="0" r="1051">
      <c r="A1051" s="20" t="str">
        <f aca="false">IF(LEN(B1051)&gt;0;TEXT(ROW(B1051)-3;"0000");(IF(LEN(B1052)&gt;0;"unesite ev. broj nabave i ostale podatke";"")))</f>
        <v/>
      </c>
      <c r="C1051" s="21"/>
      <c r="D1051" s="21"/>
      <c r="E1051" s="21"/>
      <c r="F1051" s="22"/>
      <c r="G1051" s="23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</row>
    <row collapsed="false" customFormat="false" customHeight="false" hidden="false" ht="10.2" outlineLevel="0" r="1052">
      <c r="A1052" s="20" t="str">
        <f aca="false">IF(LEN(B1052)&gt;0;TEXT(ROW(B1052)-3;"0000");(IF(LEN(B1053)&gt;0;"unesite ev. broj nabave i ostale podatke";"")))</f>
        <v/>
      </c>
      <c r="C1052" s="21"/>
      <c r="D1052" s="21"/>
      <c r="E1052" s="21"/>
      <c r="F1052" s="22"/>
      <c r="G1052" s="23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</row>
    <row collapsed="false" customFormat="false" customHeight="false" hidden="false" ht="10.2" outlineLevel="0" r="1053">
      <c r="A1053" s="20" t="str">
        <f aca="false">IF(LEN(B1053)&gt;0;TEXT(ROW(B1053)-3;"0000");(IF(LEN(B1054)&gt;0;"unesite ev. broj nabave i ostale podatke";"")))</f>
        <v/>
      </c>
      <c r="C1053" s="21"/>
      <c r="D1053" s="21"/>
      <c r="E1053" s="21"/>
      <c r="F1053" s="22"/>
      <c r="G1053" s="23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</row>
    <row collapsed="false" customFormat="false" customHeight="false" hidden="false" ht="10.2" outlineLevel="0" r="1054">
      <c r="A1054" s="20" t="str">
        <f aca="false">IF(LEN(B1054)&gt;0;TEXT(ROW(B1054)-3;"0000");(IF(LEN(B1055)&gt;0;"unesite ev. broj nabave i ostale podatke";"")))</f>
        <v/>
      </c>
      <c r="C1054" s="21"/>
      <c r="D1054" s="21"/>
      <c r="E1054" s="21"/>
      <c r="F1054" s="22"/>
      <c r="G1054" s="23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</row>
    <row collapsed="false" customFormat="false" customHeight="false" hidden="false" ht="10.2" outlineLevel="0" r="1055">
      <c r="A1055" s="20" t="str">
        <f aca="false">IF(LEN(B1055)&gt;0;TEXT(ROW(B1055)-3;"0000");(IF(LEN(B1056)&gt;0;"unesite ev. broj nabave i ostale podatke";"")))</f>
        <v/>
      </c>
      <c r="C1055" s="21"/>
      <c r="D1055" s="21"/>
      <c r="E1055" s="21"/>
      <c r="F1055" s="22"/>
      <c r="G1055" s="23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</row>
    <row collapsed="false" customFormat="false" customHeight="false" hidden="false" ht="10.2" outlineLevel="0" r="1056">
      <c r="A1056" s="20" t="str">
        <f aca="false">IF(LEN(B1056)&gt;0;TEXT(ROW(B1056)-3;"0000");(IF(LEN(B1057)&gt;0;"unesite ev. broj nabave i ostale podatke";"")))</f>
        <v/>
      </c>
      <c r="C1056" s="21"/>
      <c r="D1056" s="21"/>
      <c r="E1056" s="21"/>
      <c r="F1056" s="22"/>
      <c r="G1056" s="23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</row>
    <row collapsed="false" customFormat="false" customHeight="false" hidden="false" ht="10.2" outlineLevel="0" r="1057">
      <c r="A1057" s="20" t="str">
        <f aca="false">IF(LEN(B1057)&gt;0;TEXT(ROW(B1057)-3;"0000");(IF(LEN(B1058)&gt;0;"unesite ev. broj nabave i ostale podatke";"")))</f>
        <v/>
      </c>
      <c r="C1057" s="21"/>
      <c r="D1057" s="21"/>
      <c r="E1057" s="21"/>
      <c r="F1057" s="22"/>
      <c r="G1057" s="23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</row>
    <row collapsed="false" customFormat="false" customHeight="false" hidden="false" ht="10.2" outlineLevel="0" r="1058">
      <c r="A1058" s="20" t="str">
        <f aca="false">IF(LEN(B1058)&gt;0;TEXT(ROW(B1058)-3;"0000");(IF(LEN(B1059)&gt;0;"unesite ev. broj nabave i ostale podatke";"")))</f>
        <v/>
      </c>
      <c r="C1058" s="21"/>
      <c r="D1058" s="21"/>
      <c r="E1058" s="21"/>
      <c r="F1058" s="22"/>
      <c r="G1058" s="23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</row>
    <row collapsed="false" customFormat="false" customHeight="false" hidden="false" ht="10.2" outlineLevel="0" r="1059">
      <c r="A1059" s="20" t="str">
        <f aca="false">IF(LEN(B1059)&gt;0;TEXT(ROW(B1059)-3;"0000");(IF(LEN(B1060)&gt;0;"unesite ev. broj nabave i ostale podatke";"")))</f>
        <v/>
      </c>
      <c r="C1059" s="21"/>
      <c r="D1059" s="21"/>
      <c r="E1059" s="21"/>
      <c r="F1059" s="22"/>
      <c r="G1059" s="23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</row>
    <row collapsed="false" customFormat="false" customHeight="false" hidden="false" ht="10.2" outlineLevel="0" r="1060">
      <c r="A1060" s="20" t="str">
        <f aca="false">IF(LEN(B1060)&gt;0;TEXT(ROW(B1060)-3;"0000");(IF(LEN(B1061)&gt;0;"unesite ev. broj nabave i ostale podatke";"")))</f>
        <v/>
      </c>
      <c r="C1060" s="21"/>
      <c r="D1060" s="21"/>
      <c r="E1060" s="21"/>
      <c r="F1060" s="22"/>
      <c r="G1060" s="23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</row>
    <row collapsed="false" customFormat="false" customHeight="false" hidden="false" ht="10.2" outlineLevel="0" r="1061">
      <c r="A1061" s="20" t="str">
        <f aca="false">IF(LEN(B1061)&gt;0;TEXT(ROW(B1061)-3;"0000");(IF(LEN(B1062)&gt;0;"unesite ev. broj nabave i ostale podatke";"")))</f>
        <v/>
      </c>
      <c r="C1061" s="21"/>
      <c r="D1061" s="21"/>
      <c r="E1061" s="21"/>
      <c r="F1061" s="22"/>
      <c r="G1061" s="23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</row>
    <row collapsed="false" customFormat="false" customHeight="false" hidden="false" ht="10.2" outlineLevel="0" r="1062">
      <c r="A1062" s="20" t="str">
        <f aca="false">IF(LEN(B1062)&gt;0;TEXT(ROW(B1062)-3;"0000");(IF(LEN(B1063)&gt;0;"unesite ev. broj nabave i ostale podatke";"")))</f>
        <v/>
      </c>
      <c r="C1062" s="21"/>
      <c r="D1062" s="21"/>
      <c r="E1062" s="21"/>
      <c r="F1062" s="22"/>
      <c r="G1062" s="23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</row>
    <row collapsed="false" customFormat="false" customHeight="false" hidden="false" ht="10.2" outlineLevel="0" r="1063">
      <c r="A1063" s="20" t="str">
        <f aca="false">IF(LEN(B1063)&gt;0;TEXT(ROW(B1063)-3;"0000");(IF(LEN(B1064)&gt;0;"unesite ev. broj nabave i ostale podatke";"")))</f>
        <v/>
      </c>
      <c r="C1063" s="21"/>
      <c r="D1063" s="21"/>
      <c r="E1063" s="21"/>
      <c r="F1063" s="22"/>
      <c r="G1063" s="23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</row>
    <row collapsed="false" customFormat="false" customHeight="false" hidden="false" ht="10.2" outlineLevel="0" r="1064">
      <c r="A1064" s="20" t="str">
        <f aca="false">IF(LEN(B1064)&gt;0;TEXT(ROW(B1064)-3;"0000");(IF(LEN(B1065)&gt;0;"unesite ev. broj nabave i ostale podatke";"")))</f>
        <v/>
      </c>
      <c r="C1064" s="21"/>
      <c r="D1064" s="21"/>
      <c r="E1064" s="21"/>
      <c r="F1064" s="22"/>
      <c r="G1064" s="23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</row>
    <row collapsed="false" customFormat="false" customHeight="false" hidden="false" ht="10.2" outlineLevel="0" r="1065">
      <c r="A1065" s="20" t="str">
        <f aca="false">IF(LEN(B1065)&gt;0;TEXT(ROW(B1065)-3;"0000");(IF(LEN(B1066)&gt;0;"unesite ev. broj nabave i ostale podatke";"")))</f>
        <v/>
      </c>
      <c r="C1065" s="21"/>
      <c r="D1065" s="21"/>
      <c r="E1065" s="21"/>
      <c r="F1065" s="22"/>
      <c r="G1065" s="23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</row>
    <row collapsed="false" customFormat="false" customHeight="false" hidden="false" ht="10.2" outlineLevel="0" r="1066">
      <c r="A1066" s="20" t="str">
        <f aca="false">IF(LEN(B1066)&gt;0;TEXT(ROW(B1066)-3;"0000");(IF(LEN(B1067)&gt;0;"unesite ev. broj nabave i ostale podatke";"")))</f>
        <v/>
      </c>
      <c r="C1066" s="21"/>
      <c r="D1066" s="21"/>
      <c r="E1066" s="21"/>
      <c r="F1066" s="22"/>
      <c r="G1066" s="23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</row>
    <row collapsed="false" customFormat="false" customHeight="false" hidden="false" ht="10.2" outlineLevel="0" r="1067">
      <c r="A1067" s="20" t="str">
        <f aca="false">IF(LEN(B1067)&gt;0;TEXT(ROW(B1067)-3;"0000");(IF(LEN(B1068)&gt;0;"unesite ev. broj nabave i ostale podatke";"")))</f>
        <v/>
      </c>
      <c r="C1067" s="21"/>
      <c r="D1067" s="21"/>
      <c r="E1067" s="21"/>
      <c r="F1067" s="22"/>
      <c r="G1067" s="23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</row>
    <row collapsed="false" customFormat="false" customHeight="false" hidden="false" ht="10.2" outlineLevel="0" r="1068">
      <c r="A1068" s="20" t="str">
        <f aca="false">IF(LEN(B1068)&gt;0;TEXT(ROW(B1068)-3;"0000");(IF(LEN(B1069)&gt;0;"unesite ev. broj nabave i ostale podatke";"")))</f>
        <v/>
      </c>
      <c r="C1068" s="21"/>
      <c r="D1068" s="21"/>
      <c r="E1068" s="21"/>
      <c r="F1068" s="22"/>
      <c r="G1068" s="23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</row>
    <row collapsed="false" customFormat="false" customHeight="false" hidden="false" ht="10.2" outlineLevel="0" r="1069">
      <c r="A1069" s="20" t="str">
        <f aca="false">IF(LEN(B1069)&gt;0;TEXT(ROW(B1069)-3;"0000");(IF(LEN(B1070)&gt;0;"unesite ev. broj nabave i ostale podatke";"")))</f>
        <v/>
      </c>
      <c r="C1069" s="21"/>
      <c r="D1069" s="21"/>
      <c r="E1069" s="21"/>
      <c r="F1069" s="22"/>
      <c r="G1069" s="23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</row>
    <row collapsed="false" customFormat="false" customHeight="false" hidden="false" ht="10.2" outlineLevel="0" r="1070">
      <c r="A1070" s="20" t="str">
        <f aca="false">IF(LEN(B1070)&gt;0;TEXT(ROW(B1070)-3;"0000");(IF(LEN(B1071)&gt;0;"unesite ev. broj nabave i ostale podatke";"")))</f>
        <v/>
      </c>
      <c r="C1070" s="21"/>
      <c r="D1070" s="21"/>
      <c r="E1070" s="21"/>
      <c r="F1070" s="22"/>
      <c r="G1070" s="23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</row>
    <row collapsed="false" customFormat="false" customHeight="false" hidden="false" ht="10.2" outlineLevel="0" r="1071">
      <c r="A1071" s="20" t="str">
        <f aca="false">IF(LEN(B1071)&gt;0;TEXT(ROW(B1071)-3;"0000");(IF(LEN(B1072)&gt;0;"unesite ev. broj nabave i ostale podatke";"")))</f>
        <v/>
      </c>
      <c r="C1071" s="21"/>
      <c r="D1071" s="21"/>
      <c r="E1071" s="21"/>
      <c r="F1071" s="22"/>
      <c r="G1071" s="23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</row>
    <row collapsed="false" customFormat="false" customHeight="false" hidden="false" ht="10.2" outlineLevel="0" r="1072">
      <c r="A1072" s="20" t="str">
        <f aca="false">IF(LEN(B1072)&gt;0;TEXT(ROW(B1072)-3;"0000");(IF(LEN(B1073)&gt;0;"unesite ev. broj nabave i ostale podatke";"")))</f>
        <v/>
      </c>
      <c r="C1072" s="21"/>
      <c r="D1072" s="21"/>
      <c r="E1072" s="21"/>
      <c r="F1072" s="22"/>
      <c r="G1072" s="23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</row>
    <row collapsed="false" customFormat="false" customHeight="false" hidden="false" ht="10.2" outlineLevel="0" r="1073">
      <c r="A1073" s="20" t="str">
        <f aca="false">IF(LEN(B1073)&gt;0;TEXT(ROW(B1073)-3;"0000");(IF(LEN(B1074)&gt;0;"unesite ev. broj nabave i ostale podatke";"")))</f>
        <v/>
      </c>
      <c r="C1073" s="21"/>
      <c r="D1073" s="21"/>
      <c r="E1073" s="21"/>
      <c r="F1073" s="22"/>
      <c r="G1073" s="23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</row>
    <row collapsed="false" customFormat="false" customHeight="false" hidden="false" ht="10.2" outlineLevel="0" r="1074">
      <c r="A1074" s="20" t="str">
        <f aca="false">IF(LEN(B1074)&gt;0;TEXT(ROW(B1074)-3;"0000");(IF(LEN(B1075)&gt;0;"unesite ev. broj nabave i ostale podatke";"")))</f>
        <v/>
      </c>
      <c r="C1074" s="21"/>
      <c r="D1074" s="21"/>
      <c r="E1074" s="21"/>
      <c r="F1074" s="22"/>
      <c r="G1074" s="23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</row>
    <row collapsed="false" customFormat="false" customHeight="false" hidden="false" ht="10.2" outlineLevel="0" r="1075">
      <c r="A1075" s="20" t="str">
        <f aca="false">IF(LEN(B1075)&gt;0;TEXT(ROW(B1075)-3;"0000");(IF(LEN(B1076)&gt;0;"unesite ev. broj nabave i ostale podatke";"")))</f>
        <v/>
      </c>
      <c r="C1075" s="21"/>
      <c r="D1075" s="21"/>
      <c r="E1075" s="21"/>
      <c r="F1075" s="22"/>
      <c r="G1075" s="23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</row>
    <row collapsed="false" customFormat="false" customHeight="false" hidden="false" ht="10.2" outlineLevel="0" r="1076">
      <c r="A1076" s="20" t="str">
        <f aca="false">IF(LEN(B1076)&gt;0;TEXT(ROW(B1076)-3;"0000");(IF(LEN(B1077)&gt;0;"unesite ev. broj nabave i ostale podatke";"")))</f>
        <v/>
      </c>
      <c r="C1076" s="21"/>
      <c r="D1076" s="21"/>
      <c r="E1076" s="21"/>
      <c r="F1076" s="22"/>
      <c r="G1076" s="23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</row>
    <row collapsed="false" customFormat="false" customHeight="false" hidden="false" ht="10.2" outlineLevel="0" r="1077">
      <c r="A1077" s="20" t="str">
        <f aca="false">IF(LEN(B1077)&gt;0;TEXT(ROW(B1077)-3;"0000");(IF(LEN(B1078)&gt;0;"unesite ev. broj nabave i ostale podatke";"")))</f>
        <v/>
      </c>
      <c r="C1077" s="21"/>
      <c r="D1077" s="21"/>
      <c r="E1077" s="21"/>
      <c r="F1077" s="22"/>
      <c r="G1077" s="23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</row>
    <row collapsed="false" customFormat="false" customHeight="false" hidden="false" ht="10.2" outlineLevel="0" r="1078">
      <c r="A1078" s="20" t="str">
        <f aca="false">IF(LEN(B1078)&gt;0;TEXT(ROW(B1078)-3;"0000");(IF(LEN(B1079)&gt;0;"unesite ev. broj nabave i ostale podatke";"")))</f>
        <v/>
      </c>
      <c r="C1078" s="21"/>
      <c r="D1078" s="21"/>
      <c r="E1078" s="21"/>
      <c r="F1078" s="22"/>
      <c r="G1078" s="23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</row>
    <row collapsed="false" customFormat="false" customHeight="false" hidden="false" ht="10.2" outlineLevel="0" r="1079">
      <c r="A1079" s="20" t="str">
        <f aca="false">IF(LEN(B1079)&gt;0;TEXT(ROW(B1079)-3;"0000");(IF(LEN(B1080)&gt;0;"unesite ev. broj nabave i ostale podatke";"")))</f>
        <v/>
      </c>
      <c r="C1079" s="21"/>
      <c r="D1079" s="21"/>
      <c r="E1079" s="21"/>
      <c r="F1079" s="22"/>
      <c r="G1079" s="23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</row>
    <row collapsed="false" customFormat="false" customHeight="false" hidden="false" ht="10.2" outlineLevel="0" r="1080">
      <c r="A1080" s="20" t="str">
        <f aca="false">IF(LEN(B1080)&gt;0;TEXT(ROW(B1080)-3;"0000");(IF(LEN(B1081)&gt;0;"unesite ev. broj nabave i ostale podatke";"")))</f>
        <v/>
      </c>
      <c r="C1080" s="21"/>
      <c r="D1080" s="21"/>
      <c r="E1080" s="21"/>
      <c r="F1080" s="22"/>
      <c r="G1080" s="23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</row>
    <row collapsed="false" customFormat="false" customHeight="false" hidden="false" ht="10.2" outlineLevel="0" r="1081">
      <c r="A1081" s="20" t="str">
        <f aca="false">IF(LEN(B1081)&gt;0;TEXT(ROW(B1081)-3;"0000");(IF(LEN(B1082)&gt;0;"unesite ev. broj nabave i ostale podatke";"")))</f>
        <v/>
      </c>
      <c r="C1081" s="21"/>
      <c r="D1081" s="21"/>
      <c r="E1081" s="21"/>
      <c r="F1081" s="22"/>
      <c r="G1081" s="23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</row>
    <row collapsed="false" customFormat="false" customHeight="false" hidden="false" ht="10.2" outlineLevel="0" r="1082">
      <c r="A1082" s="20" t="str">
        <f aca="false">IF(LEN(B1082)&gt;0;TEXT(ROW(B1082)-3;"0000");(IF(LEN(B1083)&gt;0;"unesite ev. broj nabave i ostale podatke";"")))</f>
        <v/>
      </c>
      <c r="C1082" s="21"/>
      <c r="D1082" s="21"/>
      <c r="E1082" s="21"/>
      <c r="F1082" s="22"/>
      <c r="G1082" s="23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</row>
    <row collapsed="false" customFormat="false" customHeight="false" hidden="false" ht="10.2" outlineLevel="0" r="1083">
      <c r="A1083" s="20" t="str">
        <f aca="false">IF(LEN(B1083)&gt;0;TEXT(ROW(B1083)-3;"0000");(IF(LEN(B1084)&gt;0;"unesite ev. broj nabave i ostale podatke";"")))</f>
        <v/>
      </c>
      <c r="C1083" s="21"/>
      <c r="D1083" s="21"/>
      <c r="E1083" s="21"/>
      <c r="F1083" s="22"/>
      <c r="G1083" s="23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</row>
    <row collapsed="false" customFormat="false" customHeight="false" hidden="false" ht="10.2" outlineLevel="0" r="1084">
      <c r="A1084" s="20" t="str">
        <f aca="false">IF(LEN(B1084)&gt;0;TEXT(ROW(B1084)-3;"0000");(IF(LEN(B1085)&gt;0;"unesite ev. broj nabave i ostale podatke";"")))</f>
        <v/>
      </c>
      <c r="C1084" s="21"/>
      <c r="D1084" s="21"/>
      <c r="E1084" s="21"/>
      <c r="F1084" s="22"/>
      <c r="G1084" s="23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</row>
    <row collapsed="false" customFormat="false" customHeight="false" hidden="false" ht="10.2" outlineLevel="0" r="1085">
      <c r="A1085" s="20" t="str">
        <f aca="false">IF(LEN(B1085)&gt;0;TEXT(ROW(B1085)-3;"0000");(IF(LEN(B1086)&gt;0;"unesite ev. broj nabave i ostale podatke";"")))</f>
        <v/>
      </c>
      <c r="C1085" s="21"/>
      <c r="D1085" s="21"/>
      <c r="E1085" s="21"/>
      <c r="F1085" s="22"/>
      <c r="G1085" s="23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</row>
    <row collapsed="false" customFormat="false" customHeight="false" hidden="false" ht="10.2" outlineLevel="0" r="1086">
      <c r="A1086" s="20" t="str">
        <f aca="false">IF(LEN(B1086)&gt;0;TEXT(ROW(B1086)-3;"0000");(IF(LEN(B1087)&gt;0;"unesite ev. broj nabave i ostale podatke";"")))</f>
        <v/>
      </c>
      <c r="C1086" s="21"/>
      <c r="D1086" s="21"/>
      <c r="E1086" s="21"/>
      <c r="F1086" s="22"/>
      <c r="G1086" s="23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</row>
    <row collapsed="false" customFormat="false" customHeight="false" hidden="false" ht="10.2" outlineLevel="0" r="1087">
      <c r="A1087" s="20" t="str">
        <f aca="false">IF(LEN(B1087)&gt;0;TEXT(ROW(B1087)-3;"0000");(IF(LEN(B1088)&gt;0;"unesite ev. broj nabave i ostale podatke";"")))</f>
        <v/>
      </c>
      <c r="C1087" s="21"/>
      <c r="D1087" s="21"/>
      <c r="E1087" s="21"/>
      <c r="F1087" s="22"/>
      <c r="G1087" s="23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</row>
    <row collapsed="false" customFormat="false" customHeight="false" hidden="false" ht="10.2" outlineLevel="0" r="1088">
      <c r="A1088" s="20" t="str">
        <f aca="false">IF(LEN(B1088)&gt;0;TEXT(ROW(B1088)-3;"0000");(IF(LEN(B1089)&gt;0;"unesite ev. broj nabave i ostale podatke";"")))</f>
        <v/>
      </c>
      <c r="C1088" s="21"/>
      <c r="D1088" s="21"/>
      <c r="E1088" s="21"/>
      <c r="F1088" s="22"/>
      <c r="G1088" s="23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</row>
    <row collapsed="false" customFormat="false" customHeight="false" hidden="false" ht="10.2" outlineLevel="0" r="1089">
      <c r="A1089" s="20" t="str">
        <f aca="false">IF(LEN(B1089)&gt;0;TEXT(ROW(B1089)-3;"0000");(IF(LEN(B1090)&gt;0;"unesite ev. broj nabave i ostale podatke";"")))</f>
        <v/>
      </c>
      <c r="C1089" s="21"/>
      <c r="D1089" s="21"/>
      <c r="E1089" s="21"/>
      <c r="F1089" s="22"/>
      <c r="G1089" s="23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</row>
    <row collapsed="false" customFormat="false" customHeight="false" hidden="false" ht="10.2" outlineLevel="0" r="1090">
      <c r="A1090" s="20" t="str">
        <f aca="false">IF(LEN(B1090)&gt;0;TEXT(ROW(B1090)-3;"0000");(IF(LEN(B1091)&gt;0;"unesite ev. broj nabave i ostale podatke";"")))</f>
        <v/>
      </c>
      <c r="C1090" s="21"/>
      <c r="D1090" s="21"/>
      <c r="E1090" s="21"/>
      <c r="F1090" s="22"/>
      <c r="G1090" s="23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</row>
    <row collapsed="false" customFormat="false" customHeight="false" hidden="false" ht="10.2" outlineLevel="0" r="1091">
      <c r="A1091" s="20" t="str">
        <f aca="false">IF(LEN(B1091)&gt;0;TEXT(ROW(B1091)-3;"0000");(IF(LEN(B1092)&gt;0;"unesite ev. broj nabave i ostale podatke";"")))</f>
        <v/>
      </c>
      <c r="C1091" s="21"/>
      <c r="D1091" s="21"/>
      <c r="E1091" s="21"/>
      <c r="F1091" s="22"/>
      <c r="G1091" s="23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</row>
    <row collapsed="false" customFormat="false" customHeight="false" hidden="false" ht="10.2" outlineLevel="0" r="1092">
      <c r="A1092" s="20" t="str">
        <f aca="false">IF(LEN(B1092)&gt;0;TEXT(ROW(B1092)-3;"0000");(IF(LEN(B1093)&gt;0;"unesite ev. broj nabave i ostale podatke";"")))</f>
        <v/>
      </c>
      <c r="C1092" s="21"/>
      <c r="D1092" s="21"/>
      <c r="E1092" s="21"/>
      <c r="F1092" s="22"/>
      <c r="G1092" s="23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</row>
    <row collapsed="false" customFormat="false" customHeight="false" hidden="false" ht="10.2" outlineLevel="0" r="1093">
      <c r="A1093" s="20" t="str">
        <f aca="false">IF(LEN(B1093)&gt;0;TEXT(ROW(B1093)-3;"0000");(IF(LEN(B1094)&gt;0;"unesite ev. broj nabave i ostale podatke";"")))</f>
        <v/>
      </c>
      <c r="C1093" s="21"/>
      <c r="D1093" s="21"/>
      <c r="E1093" s="21"/>
      <c r="F1093" s="22"/>
      <c r="G1093" s="23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</row>
    <row collapsed="false" customFormat="false" customHeight="false" hidden="false" ht="10.2" outlineLevel="0" r="1094">
      <c r="A1094" s="20" t="str">
        <f aca="false">IF(LEN(B1094)&gt;0;TEXT(ROW(B1094)-3;"0000");(IF(LEN(B1095)&gt;0;"unesite ev. broj nabave i ostale podatke";"")))</f>
        <v/>
      </c>
      <c r="C1094" s="21"/>
      <c r="D1094" s="21"/>
      <c r="E1094" s="21"/>
      <c r="F1094" s="22"/>
      <c r="G1094" s="23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</row>
    <row collapsed="false" customFormat="false" customHeight="false" hidden="false" ht="10.2" outlineLevel="0" r="1095">
      <c r="A1095" s="20" t="str">
        <f aca="false">IF(LEN(B1095)&gt;0;TEXT(ROW(B1095)-3;"0000");(IF(LEN(B1096)&gt;0;"unesite ev. broj nabave i ostale podatke";"")))</f>
        <v/>
      </c>
      <c r="C1095" s="21"/>
      <c r="D1095" s="21"/>
      <c r="E1095" s="21"/>
      <c r="F1095" s="22"/>
      <c r="G1095" s="23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</row>
    <row collapsed="false" customFormat="false" customHeight="false" hidden="false" ht="10.2" outlineLevel="0" r="1096">
      <c r="A1096" s="20" t="str">
        <f aca="false">IF(LEN(B1096)&gt;0;TEXT(ROW(B1096)-3;"0000");(IF(LEN(B1097)&gt;0;"unesite ev. broj nabave i ostale podatke";"")))</f>
        <v/>
      </c>
      <c r="C1096" s="21"/>
      <c r="D1096" s="21"/>
      <c r="E1096" s="21"/>
      <c r="F1096" s="22"/>
      <c r="G1096" s="23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</row>
    <row collapsed="false" customFormat="false" customHeight="false" hidden="false" ht="10.2" outlineLevel="0" r="1097">
      <c r="A1097" s="20" t="str">
        <f aca="false">IF(LEN(B1097)&gt;0;TEXT(ROW(B1097)-3;"0000");(IF(LEN(B1098)&gt;0;"unesite ev. broj nabave i ostale podatke";"")))</f>
        <v/>
      </c>
      <c r="C1097" s="21"/>
      <c r="D1097" s="21"/>
      <c r="E1097" s="21"/>
      <c r="F1097" s="22"/>
      <c r="G1097" s="23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</row>
    <row collapsed="false" customFormat="false" customHeight="false" hidden="false" ht="10.2" outlineLevel="0" r="1098">
      <c r="A1098" s="20" t="str">
        <f aca="false">IF(LEN(B1098)&gt;0;TEXT(ROW(B1098)-3;"0000");(IF(LEN(B1099)&gt;0;"unesite ev. broj nabave i ostale podatke";"")))</f>
        <v/>
      </c>
      <c r="C1098" s="21"/>
      <c r="D1098" s="21"/>
      <c r="E1098" s="21"/>
      <c r="F1098" s="22"/>
      <c r="G1098" s="23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</row>
    <row collapsed="false" customFormat="false" customHeight="false" hidden="false" ht="10.2" outlineLevel="0" r="1099">
      <c r="A1099" s="20" t="str">
        <f aca="false">IF(LEN(B1099)&gt;0;TEXT(ROW(B1099)-3;"0000");(IF(LEN(B1100)&gt;0;"unesite ev. broj nabave i ostale podatke";"")))</f>
        <v/>
      </c>
      <c r="C1099" s="21"/>
      <c r="D1099" s="21"/>
      <c r="E1099" s="21"/>
      <c r="F1099" s="22"/>
      <c r="G1099" s="23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</row>
    <row collapsed="false" customFormat="false" customHeight="false" hidden="false" ht="10.2" outlineLevel="0" r="1100">
      <c r="A1100" s="20" t="str">
        <f aca="false">IF(LEN(B1100)&gt;0;TEXT(ROW(B1100)-3;"0000");(IF(LEN(B1101)&gt;0;"unesite ev. broj nabave i ostale podatke";"")))</f>
        <v/>
      </c>
      <c r="C1100" s="21"/>
      <c r="D1100" s="21"/>
      <c r="E1100" s="21"/>
      <c r="F1100" s="22"/>
      <c r="G1100" s="23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</row>
    <row collapsed="false" customFormat="false" customHeight="false" hidden="false" ht="10.2" outlineLevel="0" r="1101">
      <c r="A1101" s="20" t="str">
        <f aca="false">IF(LEN(B1101)&gt;0;TEXT(ROW(B1101)-3;"0000");(IF(LEN(B1102)&gt;0;"unesite ev. broj nabave i ostale podatke";"")))</f>
        <v/>
      </c>
      <c r="C1101" s="21"/>
      <c r="D1101" s="21"/>
      <c r="E1101" s="21"/>
      <c r="F1101" s="22"/>
      <c r="G1101" s="23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</row>
    <row collapsed="false" customFormat="false" customHeight="false" hidden="false" ht="10.2" outlineLevel="0" r="1102">
      <c r="A1102" s="20" t="str">
        <f aca="false">IF(LEN(B1102)&gt;0;TEXT(ROW(B1102)-3;"0000");(IF(LEN(B1103)&gt;0;"unesite ev. broj nabave i ostale podatke";"")))</f>
        <v/>
      </c>
      <c r="C1102" s="21"/>
      <c r="D1102" s="21"/>
      <c r="E1102" s="21"/>
      <c r="F1102" s="22"/>
      <c r="G1102" s="23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</row>
    <row collapsed="false" customFormat="false" customHeight="false" hidden="false" ht="10.2" outlineLevel="0" r="1103">
      <c r="A1103" s="20" t="str">
        <f aca="false">IF(LEN(B1103)&gt;0;TEXT(ROW(B1103)-3;"0000");(IF(LEN(B1104)&gt;0;"unesite ev. broj nabave i ostale podatke";"")))</f>
        <v/>
      </c>
      <c r="C1103" s="21"/>
      <c r="D1103" s="21"/>
      <c r="E1103" s="21"/>
      <c r="F1103" s="22"/>
      <c r="G1103" s="23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</row>
    <row collapsed="false" customFormat="false" customHeight="false" hidden="false" ht="10.2" outlineLevel="0" r="1104">
      <c r="A1104" s="20" t="str">
        <f aca="false">IF(LEN(B1104)&gt;0;TEXT(ROW(B1104)-3;"0000");(IF(LEN(B1105)&gt;0;"unesite ev. broj nabave i ostale podatke";"")))</f>
        <v/>
      </c>
      <c r="C1104" s="21"/>
      <c r="D1104" s="21"/>
      <c r="E1104" s="21"/>
      <c r="F1104" s="22"/>
      <c r="G1104" s="23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</row>
    <row collapsed="false" customFormat="false" customHeight="false" hidden="false" ht="10.2" outlineLevel="0" r="1105">
      <c r="A1105" s="20" t="str">
        <f aca="false">IF(LEN(B1105)&gt;0;TEXT(ROW(B1105)-3;"0000");(IF(LEN(B1106)&gt;0;"unesite ev. broj nabave i ostale podatke";"")))</f>
        <v/>
      </c>
      <c r="C1105" s="21"/>
      <c r="D1105" s="21"/>
      <c r="E1105" s="21"/>
      <c r="F1105" s="22"/>
      <c r="G1105" s="23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</row>
    <row collapsed="false" customFormat="false" customHeight="false" hidden="false" ht="10.2" outlineLevel="0" r="1106">
      <c r="A1106" s="20" t="str">
        <f aca="false">IF(LEN(B1106)&gt;0;TEXT(ROW(B1106)-3;"0000");(IF(LEN(B1107)&gt;0;"unesite ev. broj nabave i ostale podatke";"")))</f>
        <v/>
      </c>
      <c r="C1106" s="21"/>
      <c r="D1106" s="21"/>
      <c r="E1106" s="21"/>
      <c r="F1106" s="22"/>
      <c r="G1106" s="23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</row>
    <row collapsed="false" customFormat="false" customHeight="false" hidden="false" ht="10.2" outlineLevel="0" r="1107">
      <c r="A1107" s="20" t="str">
        <f aca="false">IF(LEN(B1107)&gt;0;TEXT(ROW(B1107)-3;"0000");(IF(LEN(B1108)&gt;0;"unesite ev. broj nabave i ostale podatke";"")))</f>
        <v/>
      </c>
      <c r="C1107" s="21"/>
      <c r="D1107" s="21"/>
      <c r="E1107" s="21"/>
      <c r="F1107" s="22"/>
      <c r="G1107" s="23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</row>
    <row collapsed="false" customFormat="false" customHeight="false" hidden="false" ht="10.2" outlineLevel="0" r="1108">
      <c r="A1108" s="20" t="str">
        <f aca="false">IF(LEN(B1108)&gt;0;TEXT(ROW(B1108)-3;"0000");(IF(LEN(B1109)&gt;0;"unesite ev. broj nabave i ostale podatke";"")))</f>
        <v/>
      </c>
      <c r="C1108" s="21"/>
      <c r="D1108" s="21"/>
      <c r="E1108" s="21"/>
      <c r="F1108" s="22"/>
      <c r="G1108" s="23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</row>
    <row collapsed="false" customFormat="false" customHeight="false" hidden="false" ht="10.2" outlineLevel="0" r="1109">
      <c r="A1109" s="20" t="str">
        <f aca="false">IF(LEN(B1109)&gt;0;TEXT(ROW(B1109)-3;"0000");(IF(LEN(B1110)&gt;0;"unesite ev. broj nabave i ostale podatke";"")))</f>
        <v/>
      </c>
      <c r="C1109" s="21"/>
      <c r="D1109" s="21"/>
      <c r="E1109" s="21"/>
      <c r="F1109" s="22"/>
      <c r="G1109" s="23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</row>
    <row collapsed="false" customFormat="false" customHeight="false" hidden="false" ht="10.2" outlineLevel="0" r="1110">
      <c r="A1110" s="20" t="str">
        <f aca="false">IF(LEN(B1110)&gt;0;TEXT(ROW(B1110)-3;"0000");(IF(LEN(B1111)&gt;0;"unesite ev. broj nabave i ostale podatke";"")))</f>
        <v/>
      </c>
      <c r="C1110" s="21"/>
      <c r="D1110" s="21"/>
      <c r="E1110" s="21"/>
      <c r="F1110" s="22"/>
      <c r="G1110" s="23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</row>
    <row collapsed="false" customFormat="false" customHeight="false" hidden="false" ht="10.2" outlineLevel="0" r="1111">
      <c r="A1111" s="20" t="str">
        <f aca="false">IF(LEN(B1111)&gt;0;TEXT(ROW(B1111)-3;"0000");(IF(LEN(B1112)&gt;0;"unesite ev. broj nabave i ostale podatke";"")))</f>
        <v/>
      </c>
      <c r="C1111" s="21"/>
      <c r="D1111" s="21"/>
      <c r="E1111" s="21"/>
      <c r="F1111" s="22"/>
      <c r="G1111" s="23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</row>
    <row collapsed="false" customFormat="false" customHeight="false" hidden="false" ht="10.2" outlineLevel="0" r="1112">
      <c r="A1112" s="20" t="str">
        <f aca="false">IF(LEN(B1112)&gt;0;TEXT(ROW(B1112)-3;"0000");(IF(LEN(B1113)&gt;0;"unesite ev. broj nabave i ostale podatke";"")))</f>
        <v/>
      </c>
      <c r="C1112" s="21"/>
      <c r="D1112" s="21"/>
      <c r="E1112" s="21"/>
      <c r="F1112" s="22"/>
      <c r="G1112" s="23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</row>
    <row collapsed="false" customFormat="false" customHeight="false" hidden="false" ht="10.2" outlineLevel="0" r="1113">
      <c r="A1113" s="20" t="str">
        <f aca="false">IF(LEN(B1113)&gt;0;TEXT(ROW(B1113)-3;"0000");(IF(LEN(B1114)&gt;0;"unesite ev. broj nabave i ostale podatke";"")))</f>
        <v/>
      </c>
      <c r="C1113" s="21"/>
      <c r="D1113" s="21"/>
      <c r="E1113" s="21"/>
      <c r="F1113" s="22"/>
      <c r="G1113" s="23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</row>
    <row collapsed="false" customFormat="false" customHeight="false" hidden="false" ht="10.2" outlineLevel="0" r="1114">
      <c r="A1114" s="20" t="str">
        <f aca="false">IF(LEN(B1114)&gt;0;TEXT(ROW(B1114)-3;"0000");(IF(LEN(B1115)&gt;0;"unesite ev. broj nabave i ostale podatke";"")))</f>
        <v/>
      </c>
      <c r="C1114" s="21"/>
      <c r="D1114" s="21"/>
      <c r="E1114" s="21"/>
      <c r="F1114" s="22"/>
      <c r="G1114" s="23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</row>
    <row collapsed="false" customFormat="false" customHeight="false" hidden="false" ht="10.2" outlineLevel="0" r="1115">
      <c r="A1115" s="20" t="str">
        <f aca="false">IF(LEN(B1115)&gt;0;TEXT(ROW(B1115)-3;"0000");(IF(LEN(B1116)&gt;0;"unesite ev. broj nabave i ostale podatke";"")))</f>
        <v/>
      </c>
      <c r="C1115" s="21"/>
      <c r="D1115" s="21"/>
      <c r="E1115" s="21"/>
      <c r="F1115" s="22"/>
      <c r="G1115" s="23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</row>
    <row collapsed="false" customFormat="false" customHeight="false" hidden="false" ht="10.2" outlineLevel="0" r="1116">
      <c r="A1116" s="20" t="str">
        <f aca="false">IF(LEN(B1116)&gt;0;TEXT(ROW(B1116)-3;"0000");(IF(LEN(B1117)&gt;0;"unesite ev. broj nabave i ostale podatke";"")))</f>
        <v/>
      </c>
      <c r="C1116" s="21"/>
      <c r="D1116" s="21"/>
      <c r="E1116" s="21"/>
      <c r="F1116" s="22"/>
      <c r="G1116" s="23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</row>
    <row collapsed="false" customFormat="false" customHeight="false" hidden="false" ht="10.2" outlineLevel="0" r="1117">
      <c r="A1117" s="20" t="str">
        <f aca="false">IF(LEN(B1117)&gt;0;TEXT(ROW(B1117)-3;"0000");(IF(LEN(B1118)&gt;0;"unesite ev. broj nabave i ostale podatke";"")))</f>
        <v/>
      </c>
      <c r="C1117" s="21"/>
      <c r="D1117" s="21"/>
      <c r="E1117" s="21"/>
      <c r="F1117" s="22"/>
      <c r="G1117" s="23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</row>
    <row collapsed="false" customFormat="false" customHeight="false" hidden="false" ht="10.2" outlineLevel="0" r="1118">
      <c r="A1118" s="20" t="str">
        <f aca="false">IF(LEN(B1118)&gt;0;TEXT(ROW(B1118)-3;"0000");(IF(LEN(B1119)&gt;0;"unesite ev. broj nabave i ostale podatke";"")))</f>
        <v/>
      </c>
      <c r="C1118" s="21"/>
      <c r="D1118" s="21"/>
      <c r="E1118" s="21"/>
      <c r="F1118" s="22"/>
      <c r="G1118" s="23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</row>
    <row collapsed="false" customFormat="false" customHeight="false" hidden="false" ht="10.2" outlineLevel="0" r="1119">
      <c r="A1119" s="20" t="str">
        <f aca="false">IF(LEN(B1119)&gt;0;TEXT(ROW(B1119)-3;"0000");(IF(LEN(B1120)&gt;0;"unesite ev. broj nabave i ostale podatke";"")))</f>
        <v/>
      </c>
      <c r="C1119" s="21"/>
      <c r="D1119" s="21"/>
      <c r="E1119" s="21"/>
      <c r="F1119" s="22"/>
      <c r="G1119" s="23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</row>
    <row collapsed="false" customFormat="false" customHeight="false" hidden="false" ht="10.2" outlineLevel="0" r="1120">
      <c r="A1120" s="20" t="str">
        <f aca="false">IF(LEN(B1120)&gt;0;TEXT(ROW(B1120)-3;"0000");(IF(LEN(B1121)&gt;0;"unesite ev. broj nabave i ostale podatke";"")))</f>
        <v/>
      </c>
      <c r="C1120" s="21"/>
      <c r="D1120" s="21"/>
      <c r="E1120" s="21"/>
      <c r="F1120" s="22"/>
      <c r="G1120" s="23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</row>
    <row collapsed="false" customFormat="false" customHeight="false" hidden="false" ht="10.2" outlineLevel="0" r="1121">
      <c r="A1121" s="20" t="str">
        <f aca="false">IF(LEN(B1121)&gt;0;TEXT(ROW(B1121)-3;"0000");(IF(LEN(B1122)&gt;0;"unesite ev. broj nabave i ostale podatke";"")))</f>
        <v/>
      </c>
      <c r="C1121" s="21"/>
      <c r="D1121" s="21"/>
      <c r="E1121" s="21"/>
      <c r="F1121" s="22"/>
      <c r="G1121" s="23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</row>
    <row collapsed="false" customFormat="false" customHeight="false" hidden="false" ht="10.2" outlineLevel="0" r="1122">
      <c r="A1122" s="20" t="str">
        <f aca="false">IF(LEN(B1122)&gt;0;TEXT(ROW(B1122)-3;"0000");(IF(LEN(B1123)&gt;0;"unesite ev. broj nabave i ostale podatke";"")))</f>
        <v/>
      </c>
      <c r="C1122" s="21"/>
      <c r="D1122" s="21"/>
      <c r="E1122" s="21"/>
      <c r="F1122" s="22"/>
      <c r="G1122" s="23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</row>
    <row collapsed="false" customFormat="false" customHeight="false" hidden="false" ht="10.2" outlineLevel="0" r="1123">
      <c r="A1123" s="20" t="str">
        <f aca="false">IF(LEN(B1123)&gt;0;TEXT(ROW(B1123)-3;"0000");(IF(LEN(B1124)&gt;0;"unesite ev. broj nabave i ostale podatke";"")))</f>
        <v/>
      </c>
      <c r="C1123" s="21"/>
      <c r="D1123" s="21"/>
      <c r="E1123" s="21"/>
      <c r="F1123" s="22"/>
      <c r="G1123" s="23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</row>
    <row collapsed="false" customFormat="false" customHeight="false" hidden="false" ht="10.2" outlineLevel="0" r="1124">
      <c r="A1124" s="20" t="str">
        <f aca="false">IF(LEN(B1124)&gt;0;TEXT(ROW(B1124)-3;"0000");(IF(LEN(B1125)&gt;0;"unesite ev. broj nabave i ostale podatke";"")))</f>
        <v/>
      </c>
      <c r="C1124" s="21"/>
      <c r="D1124" s="21"/>
      <c r="E1124" s="21"/>
      <c r="F1124" s="22"/>
      <c r="G1124" s="23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</row>
    <row collapsed="false" customFormat="false" customHeight="false" hidden="false" ht="10.2" outlineLevel="0" r="1125">
      <c r="A1125" s="20" t="str">
        <f aca="false">IF(LEN(B1125)&gt;0;TEXT(ROW(B1125)-3;"0000");(IF(LEN(B1126)&gt;0;"unesite ev. broj nabave i ostale podatke";"")))</f>
        <v/>
      </c>
      <c r="C1125" s="21"/>
      <c r="D1125" s="21"/>
      <c r="E1125" s="21"/>
      <c r="F1125" s="22"/>
      <c r="G1125" s="23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</row>
    <row collapsed="false" customFormat="false" customHeight="false" hidden="false" ht="10.2" outlineLevel="0" r="1126">
      <c r="A1126" s="20" t="str">
        <f aca="false">IF(LEN(B1126)&gt;0;TEXT(ROW(B1126)-3;"0000");(IF(LEN(B1127)&gt;0;"unesite ev. broj nabave i ostale podatke";"")))</f>
        <v/>
      </c>
      <c r="C1126" s="21"/>
      <c r="D1126" s="21"/>
      <c r="E1126" s="21"/>
      <c r="F1126" s="22"/>
      <c r="G1126" s="23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</row>
    <row collapsed="false" customFormat="false" customHeight="false" hidden="false" ht="10.2" outlineLevel="0" r="1127">
      <c r="A1127" s="20" t="str">
        <f aca="false">IF(LEN(B1127)&gt;0;TEXT(ROW(B1127)-3;"0000");(IF(LEN(B1128)&gt;0;"unesite ev. broj nabave i ostale podatke";"")))</f>
        <v/>
      </c>
      <c r="C1127" s="21"/>
      <c r="D1127" s="21"/>
      <c r="E1127" s="21"/>
      <c r="F1127" s="22"/>
      <c r="G1127" s="23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</row>
    <row collapsed="false" customFormat="false" customHeight="false" hidden="false" ht="10.2" outlineLevel="0" r="1128">
      <c r="A1128" s="20" t="str">
        <f aca="false">IF(LEN(B1128)&gt;0;TEXT(ROW(B1128)-3;"0000");(IF(LEN(B1129)&gt;0;"unesite ev. broj nabave i ostale podatke";"")))</f>
        <v/>
      </c>
      <c r="C1128" s="21"/>
      <c r="D1128" s="21"/>
      <c r="E1128" s="21"/>
      <c r="F1128" s="22"/>
      <c r="G1128" s="23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</row>
    <row collapsed="false" customFormat="false" customHeight="false" hidden="false" ht="10.2" outlineLevel="0" r="1129">
      <c r="A1129" s="20" t="str">
        <f aca="false">IF(LEN(B1129)&gt;0;TEXT(ROW(B1129)-3;"0000");(IF(LEN(B1130)&gt;0;"unesite ev. broj nabave i ostale podatke";"")))</f>
        <v/>
      </c>
      <c r="C1129" s="21"/>
      <c r="D1129" s="21"/>
      <c r="E1129" s="21"/>
      <c r="F1129" s="22"/>
      <c r="G1129" s="23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</row>
    <row collapsed="false" customFormat="false" customHeight="false" hidden="false" ht="10.2" outlineLevel="0" r="1130">
      <c r="A1130" s="20" t="str">
        <f aca="false">IF(LEN(B1130)&gt;0;TEXT(ROW(B1130)-3;"0000");(IF(LEN(B1131)&gt;0;"unesite ev. broj nabave i ostale podatke";"")))</f>
        <v/>
      </c>
      <c r="C1130" s="21"/>
      <c r="D1130" s="21"/>
      <c r="E1130" s="21"/>
      <c r="F1130" s="22"/>
      <c r="G1130" s="23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</row>
    <row collapsed="false" customFormat="false" customHeight="false" hidden="false" ht="10.2" outlineLevel="0" r="1131">
      <c r="A1131" s="20" t="str">
        <f aca="false">IF(LEN(B1131)&gt;0;TEXT(ROW(B1131)-3;"0000");(IF(LEN(B1132)&gt;0;"unesite ev. broj nabave i ostale podatke";"")))</f>
        <v/>
      </c>
      <c r="C1131" s="21"/>
      <c r="D1131" s="21"/>
      <c r="E1131" s="21"/>
      <c r="F1131" s="22"/>
      <c r="G1131" s="23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</row>
    <row collapsed="false" customFormat="false" customHeight="false" hidden="false" ht="10.2" outlineLevel="0" r="1132">
      <c r="A1132" s="20" t="str">
        <f aca="false">IF(LEN(B1132)&gt;0;TEXT(ROW(B1132)-3;"0000");(IF(LEN(B1133)&gt;0;"unesite ev. broj nabave i ostale podatke";"")))</f>
        <v/>
      </c>
      <c r="C1132" s="21"/>
      <c r="D1132" s="21"/>
      <c r="E1132" s="21"/>
      <c r="F1132" s="22"/>
      <c r="G1132" s="23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</row>
    <row collapsed="false" customFormat="false" customHeight="false" hidden="false" ht="10.2" outlineLevel="0" r="1133">
      <c r="A1133" s="20" t="str">
        <f aca="false">IF(LEN(B1133)&gt;0;TEXT(ROW(B1133)-3;"0000");(IF(LEN(B1134)&gt;0;"unesite ev. broj nabave i ostale podatke";"")))</f>
        <v/>
      </c>
      <c r="C1133" s="21"/>
      <c r="D1133" s="21"/>
      <c r="E1133" s="21"/>
      <c r="F1133" s="22"/>
      <c r="G1133" s="23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</row>
    <row collapsed="false" customFormat="false" customHeight="false" hidden="false" ht="10.2" outlineLevel="0" r="1134">
      <c r="A1134" s="20" t="str">
        <f aca="false">IF(LEN(B1134)&gt;0;TEXT(ROW(B1134)-3;"0000");(IF(LEN(B1135)&gt;0;"unesite ev. broj nabave i ostale podatke";"")))</f>
        <v/>
      </c>
      <c r="C1134" s="21"/>
      <c r="D1134" s="21"/>
      <c r="E1134" s="21"/>
      <c r="F1134" s="22"/>
      <c r="G1134" s="23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</row>
    <row collapsed="false" customFormat="false" customHeight="false" hidden="false" ht="10.2" outlineLevel="0" r="1135">
      <c r="A1135" s="20" t="str">
        <f aca="false">IF(LEN(B1135)&gt;0;TEXT(ROW(B1135)-3;"0000");(IF(LEN(B1136)&gt;0;"unesite ev. broj nabave i ostale podatke";"")))</f>
        <v/>
      </c>
      <c r="C1135" s="21"/>
      <c r="D1135" s="21"/>
      <c r="E1135" s="21"/>
      <c r="F1135" s="22"/>
      <c r="G1135" s="23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</row>
    <row collapsed="false" customFormat="false" customHeight="false" hidden="false" ht="10.2" outlineLevel="0" r="1136">
      <c r="A1136" s="20" t="str">
        <f aca="false">IF(LEN(B1136)&gt;0;TEXT(ROW(B1136)-3;"0000");(IF(LEN(B1137)&gt;0;"unesite ev. broj nabave i ostale podatke";"")))</f>
        <v/>
      </c>
      <c r="C1136" s="21"/>
      <c r="D1136" s="21"/>
      <c r="E1136" s="21"/>
      <c r="F1136" s="22"/>
      <c r="G1136" s="23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</row>
    <row collapsed="false" customFormat="false" customHeight="false" hidden="false" ht="10.2" outlineLevel="0" r="1137">
      <c r="A1137" s="20" t="str">
        <f aca="false">IF(LEN(B1137)&gt;0;TEXT(ROW(B1137)-3;"0000");(IF(LEN(B1138)&gt;0;"unesite ev. broj nabave i ostale podatke";"")))</f>
        <v/>
      </c>
      <c r="C1137" s="21"/>
      <c r="D1137" s="21"/>
      <c r="E1137" s="21"/>
      <c r="F1137" s="22"/>
      <c r="G1137" s="23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</row>
    <row collapsed="false" customFormat="false" customHeight="false" hidden="false" ht="10.2" outlineLevel="0" r="1138">
      <c r="A1138" s="20" t="str">
        <f aca="false">IF(LEN(B1138)&gt;0;TEXT(ROW(B1138)-3;"0000");(IF(LEN(B1139)&gt;0;"unesite ev. broj nabave i ostale podatke";"")))</f>
        <v/>
      </c>
      <c r="C1138" s="21"/>
      <c r="D1138" s="21"/>
      <c r="E1138" s="21"/>
      <c r="F1138" s="22"/>
      <c r="G1138" s="23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</row>
    <row collapsed="false" customFormat="false" customHeight="false" hidden="false" ht="10.2" outlineLevel="0" r="1139">
      <c r="A1139" s="20" t="str">
        <f aca="false">IF(LEN(B1139)&gt;0;TEXT(ROW(B1139)-3;"0000");(IF(LEN(B1140)&gt;0;"unesite ev. broj nabave i ostale podatke";"")))</f>
        <v/>
      </c>
      <c r="C1139" s="21"/>
      <c r="D1139" s="21"/>
      <c r="E1139" s="21"/>
      <c r="F1139" s="22"/>
      <c r="G1139" s="23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</row>
    <row collapsed="false" customFormat="false" customHeight="false" hidden="false" ht="10.2" outlineLevel="0" r="1140">
      <c r="A1140" s="20" t="str">
        <f aca="false">IF(LEN(B1140)&gt;0;TEXT(ROW(B1140)-3;"0000");(IF(LEN(B1141)&gt;0;"unesite ev. broj nabave i ostale podatke";"")))</f>
        <v/>
      </c>
      <c r="C1140" s="21"/>
      <c r="D1140" s="21"/>
      <c r="E1140" s="21"/>
      <c r="F1140" s="22"/>
      <c r="G1140" s="23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</row>
    <row collapsed="false" customFormat="false" customHeight="false" hidden="false" ht="10.2" outlineLevel="0" r="1141">
      <c r="A1141" s="20" t="str">
        <f aca="false">IF(LEN(B1141)&gt;0;TEXT(ROW(B1141)-3;"0000");(IF(LEN(B1142)&gt;0;"unesite ev. broj nabave i ostale podatke";"")))</f>
        <v/>
      </c>
      <c r="C1141" s="21"/>
      <c r="D1141" s="21"/>
      <c r="E1141" s="21"/>
      <c r="F1141" s="22"/>
      <c r="G1141" s="23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</row>
    <row collapsed="false" customFormat="false" customHeight="false" hidden="false" ht="10.2" outlineLevel="0" r="1142">
      <c r="A1142" s="20" t="str">
        <f aca="false">IF(LEN(B1142)&gt;0;TEXT(ROW(B1142)-3;"0000");(IF(LEN(B1143)&gt;0;"unesite ev. broj nabave i ostale podatke";"")))</f>
        <v/>
      </c>
      <c r="C1142" s="21"/>
      <c r="D1142" s="21"/>
      <c r="E1142" s="21"/>
      <c r="F1142" s="22"/>
      <c r="G1142" s="23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</row>
    <row collapsed="false" customFormat="false" customHeight="false" hidden="false" ht="10.2" outlineLevel="0" r="1143">
      <c r="A1143" s="20" t="str">
        <f aca="false">IF(LEN(B1143)&gt;0;TEXT(ROW(B1143)-3;"0000");(IF(LEN(B1144)&gt;0;"unesite ev. broj nabave i ostale podatke";"")))</f>
        <v/>
      </c>
      <c r="C1143" s="21"/>
      <c r="D1143" s="21"/>
      <c r="E1143" s="21"/>
      <c r="F1143" s="22"/>
      <c r="G1143" s="23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</row>
    <row collapsed="false" customFormat="false" customHeight="false" hidden="false" ht="10.2" outlineLevel="0" r="1144">
      <c r="A1144" s="20" t="str">
        <f aca="false">IF(LEN(B1144)&gt;0;TEXT(ROW(B1144)-3;"0000");(IF(LEN(B1145)&gt;0;"unesite ev. broj nabave i ostale podatke";"")))</f>
        <v/>
      </c>
      <c r="C1144" s="21"/>
      <c r="D1144" s="21"/>
      <c r="E1144" s="21"/>
      <c r="F1144" s="22"/>
      <c r="G1144" s="23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</row>
    <row collapsed="false" customFormat="false" customHeight="false" hidden="false" ht="10.2" outlineLevel="0" r="1145">
      <c r="A1145" s="20" t="str">
        <f aca="false">IF(LEN(B1145)&gt;0;TEXT(ROW(B1145)-3;"0000");(IF(LEN(B1146)&gt;0;"unesite ev. broj nabave i ostale podatke";"")))</f>
        <v/>
      </c>
      <c r="C1145" s="21"/>
      <c r="D1145" s="21"/>
      <c r="E1145" s="21"/>
      <c r="F1145" s="22"/>
      <c r="G1145" s="23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</row>
    <row collapsed="false" customFormat="false" customHeight="false" hidden="false" ht="10.2" outlineLevel="0" r="1146">
      <c r="A1146" s="20" t="str">
        <f aca="false">IF(LEN(B1146)&gt;0;TEXT(ROW(B1146)-3;"0000");(IF(LEN(B1147)&gt;0;"unesite ev. broj nabave i ostale podatke";"")))</f>
        <v/>
      </c>
      <c r="C1146" s="21"/>
      <c r="D1146" s="21"/>
      <c r="E1146" s="21"/>
      <c r="F1146" s="22"/>
      <c r="G1146" s="23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</row>
    <row collapsed="false" customFormat="false" customHeight="false" hidden="false" ht="10.2" outlineLevel="0" r="1147">
      <c r="A1147" s="20" t="str">
        <f aca="false">IF(LEN(B1147)&gt;0;TEXT(ROW(B1147)-3;"0000");(IF(LEN(B1148)&gt;0;"unesite ev. broj nabave i ostale podatke";"")))</f>
        <v/>
      </c>
      <c r="C1147" s="21"/>
      <c r="D1147" s="21"/>
      <c r="E1147" s="21"/>
      <c r="F1147" s="22"/>
      <c r="G1147" s="23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</row>
    <row collapsed="false" customFormat="false" customHeight="false" hidden="false" ht="10.2" outlineLevel="0" r="1148">
      <c r="A1148" s="20" t="str">
        <f aca="false">IF(LEN(B1148)&gt;0;TEXT(ROW(B1148)-3;"0000");(IF(LEN(B1149)&gt;0;"unesite ev. broj nabave i ostale podatke";"")))</f>
        <v/>
      </c>
      <c r="C1148" s="21"/>
      <c r="D1148" s="21"/>
      <c r="E1148" s="21"/>
      <c r="F1148" s="22"/>
      <c r="G1148" s="23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</row>
    <row collapsed="false" customFormat="false" customHeight="false" hidden="false" ht="10.2" outlineLevel="0" r="1149">
      <c r="A1149" s="20" t="str">
        <f aca="false">IF(LEN(B1149)&gt;0;TEXT(ROW(B1149)-3;"0000");(IF(LEN(B1150)&gt;0;"unesite ev. broj nabave i ostale podatke";"")))</f>
        <v/>
      </c>
      <c r="C1149" s="21"/>
      <c r="D1149" s="21"/>
      <c r="E1149" s="21"/>
      <c r="F1149" s="22"/>
      <c r="G1149" s="23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</row>
    <row collapsed="false" customFormat="false" customHeight="false" hidden="false" ht="10.2" outlineLevel="0" r="1150">
      <c r="A1150" s="20" t="str">
        <f aca="false">IF(LEN(B1150)&gt;0;TEXT(ROW(B1150)-3;"0000");(IF(LEN(B1151)&gt;0;"unesite ev. broj nabave i ostale podatke";"")))</f>
        <v/>
      </c>
      <c r="C1150" s="21"/>
      <c r="D1150" s="21"/>
      <c r="E1150" s="21"/>
      <c r="F1150" s="22"/>
      <c r="G1150" s="23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</row>
    <row collapsed="false" customFormat="false" customHeight="false" hidden="false" ht="10.2" outlineLevel="0" r="1151">
      <c r="A1151" s="20" t="str">
        <f aca="false">IF(LEN(B1151)&gt;0;TEXT(ROW(B1151)-3;"0000");(IF(LEN(B1152)&gt;0;"unesite ev. broj nabave i ostale podatke";"")))</f>
        <v/>
      </c>
      <c r="C1151" s="21"/>
      <c r="D1151" s="21"/>
      <c r="E1151" s="21"/>
      <c r="F1151" s="22"/>
      <c r="G1151" s="23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</row>
    <row collapsed="false" customFormat="false" customHeight="false" hidden="false" ht="10.2" outlineLevel="0" r="1152">
      <c r="A1152" s="20" t="str">
        <f aca="false">IF(LEN(B1152)&gt;0;TEXT(ROW(B1152)-3;"0000");(IF(LEN(B1153)&gt;0;"unesite ev. broj nabave i ostale podatke";"")))</f>
        <v/>
      </c>
      <c r="C1152" s="21"/>
      <c r="D1152" s="21"/>
      <c r="E1152" s="21"/>
      <c r="F1152" s="22"/>
      <c r="G1152" s="23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</row>
    <row collapsed="false" customFormat="false" customHeight="false" hidden="false" ht="10.2" outlineLevel="0" r="1153">
      <c r="A1153" s="20" t="str">
        <f aca="false">IF(LEN(B1153)&gt;0;TEXT(ROW(B1153)-3;"0000");(IF(LEN(B1154)&gt;0;"unesite ev. broj nabave i ostale podatke";"")))</f>
        <v/>
      </c>
      <c r="C1153" s="21"/>
      <c r="D1153" s="21"/>
      <c r="E1153" s="21"/>
      <c r="F1153" s="22"/>
      <c r="G1153" s="23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</row>
    <row collapsed="false" customFormat="false" customHeight="false" hidden="false" ht="10.2" outlineLevel="0" r="1154">
      <c r="A1154" s="20" t="str">
        <f aca="false">IF(LEN(B1154)&gt;0;TEXT(ROW(B1154)-3;"0000");(IF(LEN(B1155)&gt;0;"unesite ev. broj nabave i ostale podatke";"")))</f>
        <v/>
      </c>
      <c r="C1154" s="21"/>
      <c r="D1154" s="21"/>
      <c r="E1154" s="21"/>
      <c r="F1154" s="22"/>
      <c r="G1154" s="23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</row>
    <row collapsed="false" customFormat="false" customHeight="false" hidden="false" ht="10.2" outlineLevel="0" r="1155">
      <c r="A1155" s="20" t="str">
        <f aca="false">IF(LEN(B1155)&gt;0;TEXT(ROW(B1155)-3;"0000");(IF(LEN(B1156)&gt;0;"unesite ev. broj nabave i ostale podatke";"")))</f>
        <v/>
      </c>
      <c r="C1155" s="21"/>
      <c r="D1155" s="21"/>
      <c r="E1155" s="21"/>
      <c r="F1155" s="22"/>
      <c r="G1155" s="23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</row>
    <row collapsed="false" customFormat="false" customHeight="false" hidden="false" ht="10.2" outlineLevel="0" r="1156">
      <c r="A1156" s="20" t="str">
        <f aca="false">IF(LEN(B1156)&gt;0;TEXT(ROW(B1156)-3;"0000");(IF(LEN(B1157)&gt;0;"unesite ev. broj nabave i ostale podatke";"")))</f>
        <v/>
      </c>
      <c r="C1156" s="21"/>
      <c r="D1156" s="21"/>
      <c r="E1156" s="21"/>
      <c r="F1156" s="22"/>
      <c r="G1156" s="23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</row>
    <row collapsed="false" customFormat="false" customHeight="false" hidden="false" ht="10.2" outlineLevel="0" r="1157">
      <c r="A1157" s="20" t="str">
        <f aca="false">IF(LEN(B1157)&gt;0;TEXT(ROW(B1157)-3;"0000");(IF(LEN(B1158)&gt;0;"unesite ev. broj nabave i ostale podatke";"")))</f>
        <v/>
      </c>
      <c r="C1157" s="21"/>
      <c r="D1157" s="21"/>
      <c r="E1157" s="21"/>
      <c r="F1157" s="22"/>
      <c r="G1157" s="23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</row>
    <row collapsed="false" customFormat="false" customHeight="false" hidden="false" ht="10.2" outlineLevel="0" r="1158">
      <c r="A1158" s="20" t="str">
        <f aca="false">IF(LEN(B1158)&gt;0;TEXT(ROW(B1158)-3;"0000");(IF(LEN(B1159)&gt;0;"unesite ev. broj nabave i ostale podatke";"")))</f>
        <v/>
      </c>
      <c r="C1158" s="21"/>
      <c r="D1158" s="21"/>
      <c r="E1158" s="21"/>
      <c r="F1158" s="22"/>
      <c r="G1158" s="23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</row>
    <row collapsed="false" customFormat="false" customHeight="false" hidden="false" ht="10.2" outlineLevel="0" r="1159">
      <c r="A1159" s="20" t="str">
        <f aca="false">IF(LEN(B1159)&gt;0;TEXT(ROW(B1159)-3;"0000");(IF(LEN(B1160)&gt;0;"unesite ev. broj nabave i ostale podatke";"")))</f>
        <v/>
      </c>
      <c r="C1159" s="21"/>
      <c r="D1159" s="21"/>
      <c r="E1159" s="21"/>
      <c r="F1159" s="22"/>
      <c r="G1159" s="23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</row>
    <row collapsed="false" customFormat="false" customHeight="false" hidden="false" ht="10.2" outlineLevel="0" r="1160">
      <c r="A1160" s="20" t="str">
        <f aca="false">IF(LEN(B1160)&gt;0;TEXT(ROW(B1160)-3;"0000");(IF(LEN(B1161)&gt;0;"unesite ev. broj nabave i ostale podatke";"")))</f>
        <v/>
      </c>
      <c r="C1160" s="21"/>
      <c r="D1160" s="21"/>
      <c r="E1160" s="21"/>
      <c r="F1160" s="22"/>
      <c r="G1160" s="23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</row>
    <row collapsed="false" customFormat="false" customHeight="false" hidden="false" ht="10.2" outlineLevel="0" r="1161">
      <c r="A1161" s="20" t="str">
        <f aca="false">IF(LEN(B1161)&gt;0;TEXT(ROW(B1161)-3;"0000");(IF(LEN(B1162)&gt;0;"unesite ev. broj nabave i ostale podatke";"")))</f>
        <v/>
      </c>
      <c r="C1161" s="21"/>
      <c r="D1161" s="21"/>
      <c r="E1161" s="21"/>
      <c r="F1161" s="22"/>
      <c r="G1161" s="23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</row>
    <row collapsed="false" customFormat="false" customHeight="false" hidden="false" ht="10.2" outlineLevel="0" r="1162">
      <c r="A1162" s="20" t="str">
        <f aca="false">IF(LEN(B1162)&gt;0;TEXT(ROW(B1162)-3;"0000");(IF(LEN(B1163)&gt;0;"unesite ev. broj nabave i ostale podatke";"")))</f>
        <v/>
      </c>
      <c r="C1162" s="21"/>
      <c r="D1162" s="21"/>
      <c r="E1162" s="21"/>
      <c r="F1162" s="22"/>
      <c r="G1162" s="23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</row>
    <row collapsed="false" customFormat="false" customHeight="false" hidden="false" ht="10.2" outlineLevel="0" r="1163">
      <c r="A1163" s="20" t="str">
        <f aca="false">IF(LEN(B1163)&gt;0;TEXT(ROW(B1163)-3;"0000");(IF(LEN(B1164)&gt;0;"unesite ev. broj nabave i ostale podatke";"")))</f>
        <v/>
      </c>
      <c r="C1163" s="21"/>
      <c r="D1163" s="21"/>
      <c r="E1163" s="21"/>
      <c r="F1163" s="22"/>
      <c r="G1163" s="23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</row>
    <row collapsed="false" customFormat="false" customHeight="false" hidden="false" ht="10.2" outlineLevel="0" r="1164">
      <c r="A1164" s="20" t="str">
        <f aca="false">IF(LEN(B1164)&gt;0;TEXT(ROW(B1164)-3;"0000");(IF(LEN(B1165)&gt;0;"unesite ev. broj nabave i ostale podatke";"")))</f>
        <v/>
      </c>
      <c r="C1164" s="21"/>
      <c r="D1164" s="21"/>
      <c r="E1164" s="21"/>
      <c r="F1164" s="22"/>
      <c r="G1164" s="23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</row>
    <row collapsed="false" customFormat="false" customHeight="false" hidden="false" ht="10.2" outlineLevel="0" r="1165">
      <c r="A1165" s="20" t="str">
        <f aca="false">IF(LEN(B1165)&gt;0;TEXT(ROW(B1165)-3;"0000");(IF(LEN(B1166)&gt;0;"unesite ev. broj nabave i ostale podatke";"")))</f>
        <v/>
      </c>
      <c r="C1165" s="21"/>
      <c r="D1165" s="21"/>
      <c r="E1165" s="21"/>
      <c r="F1165" s="22"/>
      <c r="G1165" s="23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</row>
    <row collapsed="false" customFormat="false" customHeight="false" hidden="false" ht="10.2" outlineLevel="0" r="1166">
      <c r="A1166" s="20" t="str">
        <f aca="false">IF(LEN(B1166)&gt;0;TEXT(ROW(B1166)-3;"0000");(IF(LEN(B1167)&gt;0;"unesite ev. broj nabave i ostale podatke";"")))</f>
        <v/>
      </c>
      <c r="C1166" s="21"/>
      <c r="D1166" s="21"/>
      <c r="E1166" s="21"/>
      <c r="F1166" s="22"/>
      <c r="G1166" s="23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</row>
    <row collapsed="false" customFormat="false" customHeight="false" hidden="false" ht="10.2" outlineLevel="0" r="1167">
      <c r="A1167" s="20" t="str">
        <f aca="false">IF(LEN(B1167)&gt;0;TEXT(ROW(B1167)-3;"0000");(IF(LEN(B1168)&gt;0;"unesite ev. broj nabave i ostale podatke";"")))</f>
        <v/>
      </c>
      <c r="C1167" s="21"/>
      <c r="D1167" s="21"/>
      <c r="E1167" s="21"/>
      <c r="F1167" s="22"/>
      <c r="G1167" s="23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</row>
    <row collapsed="false" customFormat="false" customHeight="false" hidden="false" ht="10.2" outlineLevel="0" r="1168">
      <c r="A1168" s="20" t="str">
        <f aca="false">IF(LEN(B1168)&gt;0;TEXT(ROW(B1168)-3;"0000");(IF(LEN(B1169)&gt;0;"unesite ev. broj nabave i ostale podatke";"")))</f>
        <v/>
      </c>
      <c r="C1168" s="21"/>
      <c r="D1168" s="21"/>
      <c r="E1168" s="21"/>
      <c r="F1168" s="22"/>
      <c r="G1168" s="23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</row>
    <row collapsed="false" customFormat="false" customHeight="false" hidden="false" ht="10.2" outlineLevel="0" r="1169">
      <c r="A1169" s="20" t="str">
        <f aca="false">IF(LEN(B1169)&gt;0;TEXT(ROW(B1169)-3;"0000");(IF(LEN(B1170)&gt;0;"unesite ev. broj nabave i ostale podatke";"")))</f>
        <v/>
      </c>
      <c r="C1169" s="21"/>
      <c r="D1169" s="21"/>
      <c r="E1169" s="21"/>
      <c r="F1169" s="22"/>
      <c r="G1169" s="23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</row>
    <row collapsed="false" customFormat="false" customHeight="false" hidden="false" ht="10.2" outlineLevel="0" r="1170">
      <c r="A1170" s="20" t="str">
        <f aca="false">IF(LEN(B1170)&gt;0;TEXT(ROW(B1170)-3;"0000");(IF(LEN(B1171)&gt;0;"unesite ev. broj nabave i ostale podatke";"")))</f>
        <v/>
      </c>
      <c r="C1170" s="21"/>
      <c r="D1170" s="21"/>
      <c r="E1170" s="21"/>
      <c r="F1170" s="22"/>
      <c r="G1170" s="23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</row>
    <row collapsed="false" customFormat="false" customHeight="false" hidden="false" ht="10.2" outlineLevel="0" r="1171">
      <c r="A1171" s="20" t="str">
        <f aca="false">IF(LEN(B1171)&gt;0;TEXT(ROW(B1171)-3;"0000");(IF(LEN(B1172)&gt;0;"unesite ev. broj nabave i ostale podatke";"")))</f>
        <v/>
      </c>
      <c r="C1171" s="21"/>
      <c r="D1171" s="21"/>
      <c r="E1171" s="21"/>
      <c r="F1171" s="22"/>
      <c r="G1171" s="23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</row>
    <row collapsed="false" customFormat="false" customHeight="false" hidden="false" ht="10.2" outlineLevel="0" r="1172">
      <c r="A1172" s="20" t="str">
        <f aca="false">IF(LEN(B1172)&gt;0;TEXT(ROW(B1172)-3;"0000");(IF(LEN(B1173)&gt;0;"unesite ev. broj nabave i ostale podatke";"")))</f>
        <v/>
      </c>
      <c r="C1172" s="21"/>
      <c r="D1172" s="21"/>
      <c r="E1172" s="21"/>
      <c r="F1172" s="22"/>
      <c r="G1172" s="23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</row>
    <row collapsed="false" customFormat="false" customHeight="false" hidden="false" ht="10.2" outlineLevel="0" r="1173">
      <c r="A1173" s="20" t="str">
        <f aca="false">IF(LEN(B1173)&gt;0;TEXT(ROW(B1173)-3;"0000");(IF(LEN(B1174)&gt;0;"unesite ev. broj nabave i ostale podatke";"")))</f>
        <v/>
      </c>
      <c r="C1173" s="21"/>
      <c r="D1173" s="21"/>
      <c r="E1173" s="21"/>
      <c r="F1173" s="22"/>
      <c r="G1173" s="23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</row>
    <row collapsed="false" customFormat="false" customHeight="false" hidden="false" ht="10.2" outlineLevel="0" r="1174">
      <c r="A1174" s="20" t="str">
        <f aca="false">IF(LEN(B1174)&gt;0;TEXT(ROW(B1174)-3;"0000");(IF(LEN(B1175)&gt;0;"unesite ev. broj nabave i ostale podatke";"")))</f>
        <v/>
      </c>
      <c r="C1174" s="21"/>
      <c r="D1174" s="21"/>
      <c r="E1174" s="21"/>
      <c r="F1174" s="22"/>
      <c r="G1174" s="23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</row>
    <row collapsed="false" customFormat="false" customHeight="false" hidden="false" ht="10.2" outlineLevel="0" r="1175">
      <c r="A1175" s="20" t="str">
        <f aca="false">IF(LEN(B1175)&gt;0;TEXT(ROW(B1175)-3;"0000");(IF(LEN(B1176)&gt;0;"unesite ev. broj nabave i ostale podatke";"")))</f>
        <v/>
      </c>
      <c r="C1175" s="21"/>
      <c r="D1175" s="21"/>
      <c r="E1175" s="21"/>
      <c r="F1175" s="22"/>
      <c r="G1175" s="23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</row>
    <row collapsed="false" customFormat="false" customHeight="false" hidden="false" ht="10.2" outlineLevel="0" r="1176">
      <c r="A1176" s="20" t="str">
        <f aca="false">IF(LEN(B1176)&gt;0;TEXT(ROW(B1176)-3;"0000");(IF(LEN(B1177)&gt;0;"unesite ev. broj nabave i ostale podatke";"")))</f>
        <v/>
      </c>
      <c r="C1176" s="21"/>
      <c r="D1176" s="21"/>
      <c r="E1176" s="21"/>
      <c r="F1176" s="22"/>
      <c r="G1176" s="23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</row>
    <row collapsed="false" customFormat="false" customHeight="false" hidden="false" ht="10.2" outlineLevel="0" r="1177">
      <c r="A1177" s="20" t="str">
        <f aca="false">IF(LEN(B1177)&gt;0;TEXT(ROW(B1177)-3;"0000");(IF(LEN(B1178)&gt;0;"unesite ev. broj nabave i ostale podatke";"")))</f>
        <v/>
      </c>
      <c r="C1177" s="21"/>
      <c r="D1177" s="21"/>
      <c r="E1177" s="21"/>
      <c r="F1177" s="22"/>
      <c r="G1177" s="23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</row>
    <row collapsed="false" customFormat="false" customHeight="false" hidden="false" ht="10.2" outlineLevel="0" r="1178">
      <c r="A1178" s="20" t="str">
        <f aca="false">IF(LEN(B1178)&gt;0;TEXT(ROW(B1178)-3;"0000");(IF(LEN(B1179)&gt;0;"unesite ev. broj nabave i ostale podatke";"")))</f>
        <v/>
      </c>
      <c r="C1178" s="21"/>
      <c r="D1178" s="21"/>
      <c r="E1178" s="21"/>
      <c r="F1178" s="22"/>
      <c r="G1178" s="23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</row>
    <row collapsed="false" customFormat="false" customHeight="false" hidden="false" ht="10.2" outlineLevel="0" r="1179">
      <c r="A1179" s="20" t="str">
        <f aca="false">IF(LEN(B1179)&gt;0;TEXT(ROW(B1179)-3;"0000");(IF(LEN(B1180)&gt;0;"unesite ev. broj nabave i ostale podatke";"")))</f>
        <v/>
      </c>
      <c r="C1179" s="21"/>
      <c r="D1179" s="21"/>
      <c r="E1179" s="21"/>
      <c r="F1179" s="22"/>
      <c r="G1179" s="23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</row>
    <row collapsed="false" customFormat="false" customHeight="false" hidden="false" ht="10.2" outlineLevel="0" r="1180">
      <c r="A1180" s="20" t="str">
        <f aca="false">IF(LEN(B1180)&gt;0;TEXT(ROW(B1180)-3;"0000");(IF(LEN(B1181)&gt;0;"unesite ev. broj nabave i ostale podatke";"")))</f>
        <v/>
      </c>
      <c r="C1180" s="21"/>
      <c r="D1180" s="21"/>
      <c r="E1180" s="21"/>
      <c r="F1180" s="22"/>
      <c r="G1180" s="23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</row>
    <row collapsed="false" customFormat="false" customHeight="false" hidden="false" ht="10.2" outlineLevel="0" r="1181">
      <c r="A1181" s="20" t="str">
        <f aca="false">IF(LEN(B1181)&gt;0;TEXT(ROW(B1181)-3;"0000");(IF(LEN(B1182)&gt;0;"unesite ev. broj nabave i ostale podatke";"")))</f>
        <v/>
      </c>
      <c r="C1181" s="21"/>
      <c r="D1181" s="21"/>
      <c r="E1181" s="21"/>
      <c r="F1181" s="22"/>
      <c r="G1181" s="23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</row>
    <row collapsed="false" customFormat="false" customHeight="false" hidden="false" ht="10.2" outlineLevel="0" r="1182">
      <c r="A1182" s="20" t="str">
        <f aca="false">IF(LEN(B1182)&gt;0;TEXT(ROW(B1182)-3;"0000");(IF(LEN(B1183)&gt;0;"unesite ev. broj nabave i ostale podatke";"")))</f>
        <v/>
      </c>
      <c r="C1182" s="21"/>
      <c r="D1182" s="21"/>
      <c r="E1182" s="21"/>
      <c r="F1182" s="22"/>
      <c r="G1182" s="23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</row>
    <row collapsed="false" customFormat="false" customHeight="false" hidden="false" ht="10.2" outlineLevel="0" r="1183">
      <c r="A1183" s="20" t="str">
        <f aca="false">IF(LEN(B1183)&gt;0;TEXT(ROW(B1183)-3;"0000");(IF(LEN(B1184)&gt;0;"unesite ev. broj nabave i ostale podatke";"")))</f>
        <v/>
      </c>
      <c r="C1183" s="21"/>
      <c r="D1183" s="21"/>
      <c r="E1183" s="21"/>
      <c r="F1183" s="22"/>
      <c r="G1183" s="23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</row>
    <row collapsed="false" customFormat="false" customHeight="false" hidden="false" ht="10.2" outlineLevel="0" r="1184">
      <c r="A1184" s="20" t="str">
        <f aca="false">IF(LEN(B1184)&gt;0;TEXT(ROW(B1184)-3;"0000");(IF(LEN(B1185)&gt;0;"unesite ev. broj nabave i ostale podatke";"")))</f>
        <v/>
      </c>
      <c r="C1184" s="21"/>
      <c r="D1184" s="21"/>
      <c r="E1184" s="21"/>
      <c r="F1184" s="22"/>
      <c r="G1184" s="23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</row>
    <row collapsed="false" customFormat="false" customHeight="false" hidden="false" ht="10.2" outlineLevel="0" r="1185">
      <c r="A1185" s="20" t="str">
        <f aca="false">IF(LEN(B1185)&gt;0;TEXT(ROW(B1185)-3;"0000");(IF(LEN(B1186)&gt;0;"unesite ev. broj nabave i ostale podatke";"")))</f>
        <v/>
      </c>
      <c r="C1185" s="21"/>
      <c r="D1185" s="21"/>
      <c r="E1185" s="21"/>
      <c r="F1185" s="22"/>
      <c r="G1185" s="23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</row>
    <row collapsed="false" customFormat="false" customHeight="false" hidden="false" ht="10.2" outlineLevel="0" r="1186">
      <c r="A1186" s="20" t="str">
        <f aca="false">IF(LEN(B1186)&gt;0;TEXT(ROW(B1186)-3;"0000");(IF(LEN(B1187)&gt;0;"unesite ev. broj nabave i ostale podatke";"")))</f>
        <v/>
      </c>
      <c r="C1186" s="21"/>
      <c r="D1186" s="21"/>
      <c r="E1186" s="21"/>
      <c r="F1186" s="22"/>
      <c r="G1186" s="23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</row>
    <row collapsed="false" customFormat="false" customHeight="false" hidden="false" ht="10.2" outlineLevel="0" r="1187">
      <c r="A1187" s="20" t="str">
        <f aca="false">IF(LEN(B1187)&gt;0;TEXT(ROW(B1187)-3;"0000");(IF(LEN(B1188)&gt;0;"unesite ev. broj nabave i ostale podatke";"")))</f>
        <v/>
      </c>
      <c r="C1187" s="21"/>
      <c r="D1187" s="21"/>
      <c r="E1187" s="21"/>
      <c r="F1187" s="22"/>
      <c r="G1187" s="23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</row>
    <row collapsed="false" customFormat="false" customHeight="false" hidden="false" ht="10.2" outlineLevel="0" r="1188">
      <c r="A1188" s="20" t="str">
        <f aca="false">IF(LEN(B1188)&gt;0;TEXT(ROW(B1188)-3;"0000");(IF(LEN(B1189)&gt;0;"unesite ev. broj nabave i ostale podatke";"")))</f>
        <v/>
      </c>
      <c r="C1188" s="21"/>
      <c r="D1188" s="21"/>
      <c r="E1188" s="21"/>
      <c r="F1188" s="22"/>
      <c r="G1188" s="23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</row>
    <row collapsed="false" customFormat="false" customHeight="false" hidden="false" ht="10.2" outlineLevel="0" r="1189">
      <c r="A1189" s="20" t="str">
        <f aca="false">IF(LEN(B1189)&gt;0;TEXT(ROW(B1189)-3;"0000");(IF(LEN(B1190)&gt;0;"unesite ev. broj nabave i ostale podatke";"")))</f>
        <v/>
      </c>
      <c r="C1189" s="21"/>
      <c r="D1189" s="21"/>
      <c r="E1189" s="21"/>
      <c r="F1189" s="22"/>
      <c r="G1189" s="23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</row>
    <row collapsed="false" customFormat="false" customHeight="false" hidden="false" ht="10.2" outlineLevel="0" r="1190">
      <c r="A1190" s="20" t="str">
        <f aca="false">IF(LEN(B1190)&gt;0;TEXT(ROW(B1190)-3;"0000");(IF(LEN(B1191)&gt;0;"unesite ev. broj nabave i ostale podatke";"")))</f>
        <v/>
      </c>
      <c r="C1190" s="21"/>
      <c r="D1190" s="21"/>
      <c r="E1190" s="21"/>
      <c r="F1190" s="22"/>
      <c r="G1190" s="23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</row>
    <row collapsed="false" customFormat="false" customHeight="false" hidden="false" ht="10.2" outlineLevel="0" r="1191">
      <c r="A1191" s="20" t="str">
        <f aca="false">IF(LEN(B1191)&gt;0;TEXT(ROW(B1191)-3;"0000");(IF(LEN(B1192)&gt;0;"unesite ev. broj nabave i ostale podatke";"")))</f>
        <v/>
      </c>
      <c r="C1191" s="21"/>
      <c r="D1191" s="21"/>
      <c r="E1191" s="21"/>
      <c r="F1191" s="22"/>
      <c r="G1191" s="23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</row>
    <row collapsed="false" customFormat="false" customHeight="false" hidden="false" ht="10.2" outlineLevel="0" r="1192">
      <c r="A1192" s="20" t="str">
        <f aca="false">IF(LEN(B1192)&gt;0;TEXT(ROW(B1192)-3;"0000");(IF(LEN(B1193)&gt;0;"unesite ev. broj nabave i ostale podatke";"")))</f>
        <v/>
      </c>
      <c r="C1192" s="21"/>
      <c r="D1192" s="21"/>
      <c r="E1192" s="21"/>
      <c r="F1192" s="22"/>
      <c r="G1192" s="23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</row>
    <row collapsed="false" customFormat="false" customHeight="false" hidden="false" ht="10.2" outlineLevel="0" r="1193">
      <c r="A1193" s="20" t="str">
        <f aca="false">IF(LEN(B1193)&gt;0;TEXT(ROW(B1193)-3;"0000");(IF(LEN(B1194)&gt;0;"unesite ev. broj nabave i ostale podatke";"")))</f>
        <v/>
      </c>
      <c r="C1193" s="21"/>
      <c r="D1193" s="21"/>
      <c r="E1193" s="21"/>
      <c r="F1193" s="22"/>
      <c r="G1193" s="23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</row>
    <row collapsed="false" customFormat="false" customHeight="false" hidden="false" ht="10.2" outlineLevel="0" r="1194">
      <c r="A1194" s="20" t="str">
        <f aca="false">IF(LEN(B1194)&gt;0;TEXT(ROW(B1194)-3;"0000");(IF(LEN(B1195)&gt;0;"unesite ev. broj nabave i ostale podatke";"")))</f>
        <v/>
      </c>
      <c r="C1194" s="21"/>
      <c r="D1194" s="21"/>
      <c r="E1194" s="21"/>
      <c r="F1194" s="22"/>
      <c r="G1194" s="23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</row>
    <row collapsed="false" customFormat="false" customHeight="false" hidden="false" ht="10.2" outlineLevel="0" r="1195">
      <c r="A1195" s="20" t="str">
        <f aca="false">IF(LEN(B1195)&gt;0;TEXT(ROW(B1195)-3;"0000");(IF(LEN(B1196)&gt;0;"unesite ev. broj nabave i ostale podatke";"")))</f>
        <v/>
      </c>
      <c r="C1195" s="21"/>
      <c r="D1195" s="21"/>
      <c r="E1195" s="21"/>
      <c r="F1195" s="22"/>
      <c r="G1195" s="23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collapsed="false" customFormat="false" customHeight="false" hidden="false" ht="10.2" outlineLevel="0" r="1196">
      <c r="A1196" s="20" t="str">
        <f aca="false">IF(LEN(B1196)&gt;0;TEXT(ROW(B1196)-3;"0000");(IF(LEN(B1197)&gt;0;"unesite ev. broj nabave i ostale podatke";"")))</f>
        <v/>
      </c>
      <c r="C1196" s="21"/>
      <c r="D1196" s="21"/>
      <c r="E1196" s="21"/>
      <c r="F1196" s="22"/>
      <c r="G1196" s="23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</row>
    <row collapsed="false" customFormat="false" customHeight="false" hidden="false" ht="10.2" outlineLevel="0" r="1197">
      <c r="A1197" s="20" t="str">
        <f aca="false">IF(LEN(B1197)&gt;0;TEXT(ROW(B1197)-3;"0000");(IF(LEN(B1198)&gt;0;"unesite ev. broj nabave i ostale podatke";"")))</f>
        <v/>
      </c>
      <c r="C1197" s="21"/>
      <c r="D1197" s="21"/>
      <c r="E1197" s="21"/>
      <c r="F1197" s="22"/>
      <c r="G1197" s="23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</row>
    <row collapsed="false" customFormat="false" customHeight="false" hidden="false" ht="10.2" outlineLevel="0" r="1198">
      <c r="A1198" s="20" t="str">
        <f aca="false">IF(LEN(B1198)&gt;0;TEXT(ROW(B1198)-3;"0000");(IF(LEN(B1199)&gt;0;"unesite ev. broj nabave i ostale podatke";"")))</f>
        <v/>
      </c>
      <c r="C1198" s="21"/>
      <c r="D1198" s="21"/>
      <c r="E1198" s="21"/>
      <c r="F1198" s="22"/>
      <c r="G1198" s="23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</row>
    <row collapsed="false" customFormat="false" customHeight="false" hidden="false" ht="10.2" outlineLevel="0" r="1199">
      <c r="A1199" s="20" t="str">
        <f aca="false">IF(LEN(B1199)&gt;0;TEXT(ROW(B1199)-3;"0000");(IF(LEN(B1200)&gt;0;"unesite ev. broj nabave i ostale podatke";"")))</f>
        <v/>
      </c>
      <c r="C1199" s="21"/>
      <c r="D1199" s="21"/>
      <c r="E1199" s="21"/>
      <c r="F1199" s="22"/>
      <c r="G1199" s="23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</row>
    <row collapsed="false" customFormat="false" customHeight="false" hidden="false" ht="10.2" outlineLevel="0" r="1200">
      <c r="A1200" s="20" t="str">
        <f aca="false">IF(LEN(B1200)&gt;0;TEXT(ROW(B1200)-3;"0000");(IF(LEN(B1201)&gt;0;"unesite ev. broj nabave i ostale podatke";"")))</f>
        <v/>
      </c>
      <c r="C1200" s="21"/>
      <c r="D1200" s="21"/>
      <c r="E1200" s="21"/>
      <c r="F1200" s="22"/>
      <c r="G1200" s="23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</row>
    <row collapsed="false" customFormat="false" customHeight="false" hidden="false" ht="10.2" outlineLevel="0" r="1201">
      <c r="A1201" s="20" t="str">
        <f aca="false">IF(LEN(B1201)&gt;0;TEXT(ROW(B1201)-3;"0000");(IF(LEN(B1202)&gt;0;"unesite ev. broj nabave i ostale podatke";"")))</f>
        <v/>
      </c>
      <c r="C1201" s="21"/>
      <c r="D1201" s="21"/>
      <c r="E1201" s="21"/>
      <c r="F1201" s="22"/>
      <c r="G1201" s="23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</row>
    <row collapsed="false" customFormat="false" customHeight="false" hidden="false" ht="10.2" outlineLevel="0" r="1202">
      <c r="A1202" s="20" t="str">
        <f aca="false">IF(LEN(B1202)&gt;0;TEXT(ROW(B1202)-3;"0000");(IF(LEN(B1203)&gt;0;"unesite ev. broj nabave i ostale podatke";"")))</f>
        <v/>
      </c>
      <c r="C1202" s="21"/>
      <c r="D1202" s="21"/>
      <c r="E1202" s="21"/>
      <c r="F1202" s="22"/>
      <c r="G1202" s="23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</row>
    <row collapsed="false" customFormat="false" customHeight="false" hidden="false" ht="10.2" outlineLevel="0" r="1203">
      <c r="A1203" s="20" t="str">
        <f aca="false">IF(LEN(B1203)&gt;0;TEXT(ROW(B1203)-3;"0000");(IF(LEN(B1204)&gt;0;"unesite ev. broj nabave i ostale podatke";"")))</f>
        <v/>
      </c>
      <c r="C1203" s="21"/>
      <c r="D1203" s="21"/>
      <c r="E1203" s="21"/>
      <c r="F1203" s="22"/>
      <c r="G1203" s="23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</row>
    <row collapsed="false" customFormat="false" customHeight="false" hidden="false" ht="10.2" outlineLevel="0" r="1204">
      <c r="A1204" s="20" t="str">
        <f aca="false">IF(LEN(B1204)&gt;0;TEXT(ROW(B1204)-3;"0000");(IF(LEN(B1205)&gt;0;"unesite ev. broj nabave i ostale podatke";"")))</f>
        <v/>
      </c>
      <c r="C1204" s="21"/>
      <c r="D1204" s="21"/>
      <c r="E1204" s="21"/>
      <c r="F1204" s="22"/>
      <c r="G1204" s="23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</row>
    <row collapsed="false" customFormat="false" customHeight="false" hidden="false" ht="10.2" outlineLevel="0" r="1205">
      <c r="A1205" s="20" t="str">
        <f aca="false">IF(LEN(B1205)&gt;0;TEXT(ROW(B1205)-3;"0000");(IF(LEN(B1206)&gt;0;"unesite ev. broj nabave i ostale podatke";"")))</f>
        <v/>
      </c>
      <c r="C1205" s="21"/>
      <c r="D1205" s="21"/>
      <c r="E1205" s="21"/>
      <c r="F1205" s="22"/>
      <c r="G1205" s="23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</row>
    <row collapsed="false" customFormat="false" customHeight="false" hidden="false" ht="10.2" outlineLevel="0" r="1206">
      <c r="A1206" s="20" t="str">
        <f aca="false">IF(LEN(B1206)&gt;0;TEXT(ROW(B1206)-3;"0000");(IF(LEN(B1207)&gt;0;"unesite ev. broj nabave i ostale podatke";"")))</f>
        <v/>
      </c>
      <c r="C1206" s="21"/>
      <c r="D1206" s="21"/>
      <c r="E1206" s="21"/>
      <c r="F1206" s="22"/>
      <c r="G1206" s="23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</row>
    <row collapsed="false" customFormat="false" customHeight="false" hidden="false" ht="10.2" outlineLevel="0" r="1207">
      <c r="A1207" s="20" t="str">
        <f aca="false">IF(LEN(B1207)&gt;0;TEXT(ROW(B1207)-3;"0000");(IF(LEN(B1208)&gt;0;"unesite ev. broj nabave i ostale podatke";"")))</f>
        <v/>
      </c>
      <c r="C1207" s="21"/>
      <c r="D1207" s="21"/>
      <c r="E1207" s="21"/>
      <c r="F1207" s="22"/>
      <c r="G1207" s="23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</row>
    <row collapsed="false" customFormat="false" customHeight="false" hidden="false" ht="10.2" outlineLevel="0" r="1208">
      <c r="A1208" s="20" t="str">
        <f aca="false">IF(LEN(B1208)&gt;0;TEXT(ROW(B1208)-3;"0000");(IF(LEN(B1209)&gt;0;"unesite ev. broj nabave i ostale podatke";"")))</f>
        <v/>
      </c>
      <c r="C1208" s="21"/>
      <c r="D1208" s="21"/>
      <c r="E1208" s="21"/>
      <c r="F1208" s="22"/>
      <c r="G1208" s="23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</row>
    <row collapsed="false" customFormat="false" customHeight="false" hidden="false" ht="10.2" outlineLevel="0" r="1209">
      <c r="A1209" s="20" t="str">
        <f aca="false">IF(LEN(B1209)&gt;0;TEXT(ROW(B1209)-3;"0000");(IF(LEN(B1210)&gt;0;"unesite ev. broj nabave i ostale podatke";"")))</f>
        <v/>
      </c>
      <c r="C1209" s="21"/>
      <c r="D1209" s="21"/>
      <c r="E1209" s="21"/>
      <c r="F1209" s="22"/>
      <c r="G1209" s="23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</row>
    <row collapsed="false" customFormat="false" customHeight="false" hidden="false" ht="10.2" outlineLevel="0" r="1210">
      <c r="A1210" s="20" t="str">
        <f aca="false">IF(LEN(B1210)&gt;0;TEXT(ROW(B1210)-3;"0000");(IF(LEN(B1211)&gt;0;"unesite ev. broj nabave i ostale podatke";"")))</f>
        <v/>
      </c>
      <c r="C1210" s="21"/>
      <c r="D1210" s="21"/>
      <c r="E1210" s="21"/>
      <c r="F1210" s="22"/>
      <c r="G1210" s="23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</row>
    <row collapsed="false" customFormat="false" customHeight="false" hidden="false" ht="10.2" outlineLevel="0" r="1211">
      <c r="A1211" s="20" t="str">
        <f aca="false">IF(LEN(B1211)&gt;0;TEXT(ROW(B1211)-3;"0000");(IF(LEN(B1212)&gt;0;"unesite ev. broj nabave i ostale podatke";"")))</f>
        <v/>
      </c>
      <c r="C1211" s="21"/>
      <c r="D1211" s="21"/>
      <c r="E1211" s="21"/>
      <c r="F1211" s="22"/>
      <c r="G1211" s="23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</row>
    <row collapsed="false" customFormat="false" customHeight="false" hidden="false" ht="10.2" outlineLevel="0" r="1212">
      <c r="A1212" s="20" t="str">
        <f aca="false">IF(LEN(B1212)&gt;0;TEXT(ROW(B1212)-3;"0000");(IF(LEN(B1213)&gt;0;"unesite ev. broj nabave i ostale podatke";"")))</f>
        <v/>
      </c>
      <c r="C1212" s="21"/>
      <c r="D1212" s="21"/>
      <c r="E1212" s="21"/>
      <c r="F1212" s="22"/>
      <c r="G1212" s="23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</row>
    <row collapsed="false" customFormat="false" customHeight="false" hidden="false" ht="10.2" outlineLevel="0" r="1213">
      <c r="A1213" s="20" t="str">
        <f aca="false">IF(LEN(B1213)&gt;0;TEXT(ROW(B1213)-3;"0000");(IF(LEN(B1214)&gt;0;"unesite ev. broj nabave i ostale podatke";"")))</f>
        <v/>
      </c>
      <c r="C1213" s="21"/>
      <c r="D1213" s="21"/>
      <c r="E1213" s="21"/>
      <c r="F1213" s="22"/>
      <c r="G1213" s="23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</row>
    <row collapsed="false" customFormat="false" customHeight="false" hidden="false" ht="10.2" outlineLevel="0" r="1214">
      <c r="A1214" s="20" t="str">
        <f aca="false">IF(LEN(B1214)&gt;0;TEXT(ROW(B1214)-3;"0000");(IF(LEN(B1215)&gt;0;"unesite ev. broj nabave i ostale podatke";"")))</f>
        <v/>
      </c>
      <c r="C1214" s="21"/>
      <c r="D1214" s="21"/>
      <c r="E1214" s="21"/>
      <c r="F1214" s="22"/>
      <c r="G1214" s="23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</row>
    <row collapsed="false" customFormat="false" customHeight="false" hidden="false" ht="10.2" outlineLevel="0" r="1215">
      <c r="A1215" s="20" t="str">
        <f aca="false">IF(LEN(B1215)&gt;0;TEXT(ROW(B1215)-3;"0000");(IF(LEN(B1216)&gt;0;"unesite ev. broj nabave i ostale podatke";"")))</f>
        <v/>
      </c>
      <c r="C1215" s="21"/>
      <c r="D1215" s="21"/>
      <c r="E1215" s="21"/>
      <c r="F1215" s="22"/>
      <c r="G1215" s="23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</row>
    <row collapsed="false" customFormat="false" customHeight="false" hidden="false" ht="10.2" outlineLevel="0" r="1216">
      <c r="A1216" s="20" t="str">
        <f aca="false">IF(LEN(B1216)&gt;0;TEXT(ROW(B1216)-3;"0000");(IF(LEN(B1217)&gt;0;"unesite ev. broj nabave i ostale podatke";"")))</f>
        <v/>
      </c>
      <c r="C1216" s="21"/>
      <c r="D1216" s="21"/>
      <c r="E1216" s="21"/>
      <c r="F1216" s="22"/>
      <c r="G1216" s="23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</row>
    <row collapsed="false" customFormat="false" customHeight="false" hidden="false" ht="10.2" outlineLevel="0" r="1217">
      <c r="A1217" s="20" t="str">
        <f aca="false">IF(LEN(B1217)&gt;0;TEXT(ROW(B1217)-3;"0000");(IF(LEN(B1218)&gt;0;"unesite ev. broj nabave i ostale podatke";"")))</f>
        <v/>
      </c>
      <c r="C1217" s="21"/>
      <c r="D1217" s="21"/>
      <c r="E1217" s="21"/>
      <c r="F1217" s="22"/>
      <c r="G1217" s="23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</row>
    <row collapsed="false" customFormat="false" customHeight="false" hidden="false" ht="10.2" outlineLevel="0" r="1218">
      <c r="A1218" s="20" t="str">
        <f aca="false">IF(LEN(B1218)&gt;0;TEXT(ROW(B1218)-3;"0000");(IF(LEN(B1219)&gt;0;"unesite ev. broj nabave i ostale podatke";"")))</f>
        <v/>
      </c>
      <c r="C1218" s="21"/>
      <c r="D1218" s="21"/>
      <c r="E1218" s="21"/>
      <c r="F1218" s="22"/>
      <c r="G1218" s="23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</row>
    <row collapsed="false" customFormat="false" customHeight="false" hidden="false" ht="10.2" outlineLevel="0" r="1219">
      <c r="A1219" s="20" t="str">
        <f aca="false">IF(LEN(B1219)&gt;0;TEXT(ROW(B1219)-3;"0000");(IF(LEN(B1220)&gt;0;"unesite ev. broj nabave i ostale podatke";"")))</f>
        <v/>
      </c>
      <c r="C1219" s="21"/>
      <c r="D1219" s="21"/>
      <c r="E1219" s="21"/>
      <c r="F1219" s="22"/>
      <c r="G1219" s="23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</row>
    <row collapsed="false" customFormat="false" customHeight="false" hidden="false" ht="10.2" outlineLevel="0" r="1220">
      <c r="A1220" s="20" t="str">
        <f aca="false">IF(LEN(B1220)&gt;0;TEXT(ROW(B1220)-3;"0000");(IF(LEN(B1221)&gt;0;"unesite ev. broj nabave i ostale podatke";"")))</f>
        <v/>
      </c>
      <c r="C1220" s="21"/>
      <c r="D1220" s="21"/>
      <c r="E1220" s="21"/>
      <c r="F1220" s="22"/>
      <c r="G1220" s="23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</row>
    <row collapsed="false" customFormat="false" customHeight="false" hidden="false" ht="10.2" outlineLevel="0" r="1221">
      <c r="A1221" s="20" t="str">
        <f aca="false">IF(LEN(B1221)&gt;0;TEXT(ROW(B1221)-3;"0000");(IF(LEN(B1222)&gt;0;"unesite ev. broj nabave i ostale podatke";"")))</f>
        <v/>
      </c>
      <c r="C1221" s="21"/>
      <c r="D1221" s="21"/>
      <c r="E1221" s="21"/>
      <c r="F1221" s="22"/>
      <c r="G1221" s="23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</row>
    <row collapsed="false" customFormat="false" customHeight="false" hidden="false" ht="10.2" outlineLevel="0" r="1222">
      <c r="A1222" s="20" t="str">
        <f aca="false">IF(LEN(B1222)&gt;0;TEXT(ROW(B1222)-3;"0000");(IF(LEN(B1223)&gt;0;"unesite ev. broj nabave i ostale podatke";"")))</f>
        <v/>
      </c>
      <c r="C1222" s="21"/>
      <c r="D1222" s="21"/>
      <c r="E1222" s="21"/>
      <c r="F1222" s="22"/>
      <c r="G1222" s="23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</row>
    <row collapsed="false" customFormat="false" customHeight="false" hidden="false" ht="10.2" outlineLevel="0" r="1223">
      <c r="A1223" s="20" t="str">
        <f aca="false">IF(LEN(B1223)&gt;0;TEXT(ROW(B1223)-3;"0000");(IF(LEN(B1224)&gt;0;"unesite ev. broj nabave i ostale podatke";"")))</f>
        <v/>
      </c>
      <c r="C1223" s="21"/>
      <c r="D1223" s="21"/>
      <c r="E1223" s="21"/>
      <c r="F1223" s="22"/>
      <c r="G1223" s="23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</row>
    <row collapsed="false" customFormat="false" customHeight="false" hidden="false" ht="10.2" outlineLevel="0" r="1224">
      <c r="A1224" s="20" t="str">
        <f aca="false">IF(LEN(B1224)&gt;0;TEXT(ROW(B1224)-3;"0000");(IF(LEN(B1225)&gt;0;"unesite ev. broj nabave i ostale podatke";"")))</f>
        <v/>
      </c>
      <c r="C1224" s="21"/>
      <c r="D1224" s="21"/>
      <c r="E1224" s="21"/>
      <c r="F1224" s="22"/>
      <c r="G1224" s="23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</row>
    <row collapsed="false" customFormat="false" customHeight="false" hidden="false" ht="10.2" outlineLevel="0" r="1225">
      <c r="A1225" s="20" t="str">
        <f aca="false">IF(LEN(B1225)&gt;0;TEXT(ROW(B1225)-3;"0000");(IF(LEN(B1226)&gt;0;"unesite ev. broj nabave i ostale podatke";"")))</f>
        <v/>
      </c>
      <c r="C1225" s="21"/>
      <c r="D1225" s="21"/>
      <c r="E1225" s="21"/>
      <c r="F1225" s="22"/>
      <c r="G1225" s="23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</row>
    <row collapsed="false" customFormat="false" customHeight="false" hidden="false" ht="10.2" outlineLevel="0" r="1226">
      <c r="A1226" s="20" t="str">
        <f aca="false">IF(LEN(B1226)&gt;0;TEXT(ROW(B1226)-3;"0000");(IF(LEN(B1227)&gt;0;"unesite ev. broj nabave i ostale podatke";"")))</f>
        <v/>
      </c>
      <c r="C1226" s="21"/>
      <c r="D1226" s="21"/>
      <c r="E1226" s="21"/>
      <c r="F1226" s="22"/>
      <c r="G1226" s="23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</row>
    <row collapsed="false" customFormat="false" customHeight="false" hidden="false" ht="10.2" outlineLevel="0" r="1227">
      <c r="A1227" s="20" t="str">
        <f aca="false">IF(LEN(B1227)&gt;0;TEXT(ROW(B1227)-3;"0000");(IF(LEN(B1228)&gt;0;"unesite ev. broj nabave i ostale podatke";"")))</f>
        <v/>
      </c>
      <c r="C1227" s="21"/>
      <c r="D1227" s="21"/>
      <c r="E1227" s="21"/>
      <c r="F1227" s="22"/>
      <c r="G1227" s="23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</row>
    <row collapsed="false" customFormat="false" customHeight="false" hidden="false" ht="10.2" outlineLevel="0" r="1228">
      <c r="A1228" s="20" t="str">
        <f aca="false">IF(LEN(B1228)&gt;0;TEXT(ROW(B1228)-3;"0000");(IF(LEN(B1229)&gt;0;"unesite ev. broj nabave i ostale podatke";"")))</f>
        <v/>
      </c>
      <c r="C1228" s="21"/>
      <c r="D1228" s="21"/>
      <c r="E1228" s="21"/>
      <c r="F1228" s="22"/>
      <c r="G1228" s="23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</row>
    <row collapsed="false" customFormat="false" customHeight="false" hidden="false" ht="10.2" outlineLevel="0" r="1229">
      <c r="A1229" s="20" t="str">
        <f aca="false">IF(LEN(B1229)&gt;0;TEXT(ROW(B1229)-3;"0000");(IF(LEN(B1230)&gt;0;"unesite ev. broj nabave i ostale podatke";"")))</f>
        <v/>
      </c>
      <c r="C1229" s="21"/>
      <c r="D1229" s="21"/>
      <c r="E1229" s="21"/>
      <c r="F1229" s="22"/>
      <c r="G1229" s="23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</row>
    <row collapsed="false" customFormat="false" customHeight="false" hidden="false" ht="10.2" outlineLevel="0" r="1230">
      <c r="A1230" s="20" t="str">
        <f aca="false">IF(LEN(B1230)&gt;0;TEXT(ROW(B1230)-3;"0000");(IF(LEN(B1231)&gt;0;"unesite ev. broj nabave i ostale podatke";"")))</f>
        <v/>
      </c>
      <c r="C1230" s="21"/>
      <c r="D1230" s="21"/>
      <c r="E1230" s="21"/>
      <c r="F1230" s="22"/>
      <c r="G1230" s="23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</row>
    <row collapsed="false" customFormat="false" customHeight="false" hidden="false" ht="10.2" outlineLevel="0" r="1231">
      <c r="A1231" s="20" t="str">
        <f aca="false">IF(LEN(B1231)&gt;0;TEXT(ROW(B1231)-3;"0000");(IF(LEN(B1232)&gt;0;"unesite ev. broj nabave i ostale podatke";"")))</f>
        <v/>
      </c>
      <c r="C1231" s="21"/>
      <c r="D1231" s="21"/>
      <c r="E1231" s="21"/>
      <c r="F1231" s="22"/>
      <c r="G1231" s="23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</row>
    <row collapsed="false" customFormat="false" customHeight="false" hidden="false" ht="10.2" outlineLevel="0" r="1232">
      <c r="A1232" s="20" t="str">
        <f aca="false">IF(LEN(B1232)&gt;0;TEXT(ROW(B1232)-3;"0000");(IF(LEN(B1233)&gt;0;"unesite ev. broj nabave i ostale podatke";"")))</f>
        <v/>
      </c>
      <c r="C1232" s="21"/>
      <c r="D1232" s="21"/>
      <c r="E1232" s="21"/>
      <c r="F1232" s="22"/>
      <c r="G1232" s="23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collapsed="false" customFormat="false" customHeight="false" hidden="false" ht="10.2" outlineLevel="0" r="1233">
      <c r="A1233" s="20" t="str">
        <f aca="false">IF(LEN(B1233)&gt;0;TEXT(ROW(B1233)-3;"0000");(IF(LEN(B1234)&gt;0;"unesite ev. broj nabave i ostale podatke";"")))</f>
        <v/>
      </c>
      <c r="C1233" s="21"/>
      <c r="D1233" s="21"/>
      <c r="E1233" s="21"/>
      <c r="F1233" s="22"/>
      <c r="G1233" s="23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</row>
    <row collapsed="false" customFormat="false" customHeight="false" hidden="false" ht="10.2" outlineLevel="0" r="1234">
      <c r="A1234" s="20" t="str">
        <f aca="false">IF(LEN(B1234)&gt;0;TEXT(ROW(B1234)-3;"0000");(IF(LEN(B1235)&gt;0;"unesite ev. broj nabave i ostale podatke";"")))</f>
        <v/>
      </c>
      <c r="C1234" s="21"/>
      <c r="D1234" s="21"/>
      <c r="E1234" s="21"/>
      <c r="F1234" s="22"/>
      <c r="G1234" s="23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</row>
    <row collapsed="false" customFormat="false" customHeight="false" hidden="false" ht="10.2" outlineLevel="0" r="1235">
      <c r="A1235" s="20" t="str">
        <f aca="false">IF(LEN(B1235)&gt;0;TEXT(ROW(B1235)-3;"0000");(IF(LEN(B1236)&gt;0;"unesite ev. broj nabave i ostale podatke";"")))</f>
        <v/>
      </c>
      <c r="C1235" s="21"/>
      <c r="D1235" s="21"/>
      <c r="E1235" s="21"/>
      <c r="F1235" s="22"/>
      <c r="G1235" s="23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</row>
    <row collapsed="false" customFormat="false" customHeight="false" hidden="false" ht="10.2" outlineLevel="0" r="1236">
      <c r="A1236" s="20" t="str">
        <f aca="false">IF(LEN(B1236)&gt;0;TEXT(ROW(B1236)-3;"0000");(IF(LEN(B1237)&gt;0;"unesite ev. broj nabave i ostale podatke";"")))</f>
        <v/>
      </c>
      <c r="C1236" s="21"/>
      <c r="D1236" s="21"/>
      <c r="E1236" s="21"/>
      <c r="F1236" s="22"/>
      <c r="G1236" s="23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</row>
    <row collapsed="false" customFormat="false" customHeight="false" hidden="false" ht="10.2" outlineLevel="0" r="1237">
      <c r="A1237" s="20" t="str">
        <f aca="false">IF(LEN(B1237)&gt;0;TEXT(ROW(B1237)-3;"0000");(IF(LEN(B1238)&gt;0;"unesite ev. broj nabave i ostale podatke";"")))</f>
        <v/>
      </c>
      <c r="C1237" s="21"/>
      <c r="D1237" s="21"/>
      <c r="E1237" s="21"/>
      <c r="F1237" s="22"/>
      <c r="G1237" s="23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</row>
    <row collapsed="false" customFormat="false" customHeight="false" hidden="false" ht="10.2" outlineLevel="0" r="1238">
      <c r="A1238" s="20" t="str">
        <f aca="false">IF(LEN(B1238)&gt;0;TEXT(ROW(B1238)-3;"0000");(IF(LEN(B1239)&gt;0;"unesite ev. broj nabave i ostale podatke";"")))</f>
        <v/>
      </c>
      <c r="C1238" s="21"/>
      <c r="D1238" s="21"/>
      <c r="E1238" s="21"/>
      <c r="F1238" s="22"/>
      <c r="G1238" s="23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</row>
    <row collapsed="false" customFormat="false" customHeight="false" hidden="false" ht="10.2" outlineLevel="0" r="1239">
      <c r="A1239" s="20" t="str">
        <f aca="false">IF(LEN(B1239)&gt;0;TEXT(ROW(B1239)-3;"0000");(IF(LEN(B1240)&gt;0;"unesite ev. broj nabave i ostale podatke";"")))</f>
        <v/>
      </c>
      <c r="C1239" s="21"/>
      <c r="D1239" s="21"/>
      <c r="E1239" s="21"/>
      <c r="F1239" s="22"/>
      <c r="G1239" s="23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</row>
    <row collapsed="false" customFormat="false" customHeight="false" hidden="false" ht="10.2" outlineLevel="0" r="1240">
      <c r="A1240" s="20" t="str">
        <f aca="false">IF(LEN(B1240)&gt;0;TEXT(ROW(B1240)-3;"0000");(IF(LEN(B1241)&gt;0;"unesite ev. broj nabave i ostale podatke";"")))</f>
        <v/>
      </c>
      <c r="C1240" s="21"/>
      <c r="D1240" s="21"/>
      <c r="E1240" s="21"/>
      <c r="F1240" s="22"/>
      <c r="G1240" s="23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</row>
    <row collapsed="false" customFormat="false" customHeight="false" hidden="false" ht="10.2" outlineLevel="0" r="1241">
      <c r="A1241" s="20" t="str">
        <f aca="false">IF(LEN(B1241)&gt;0;TEXT(ROW(B1241)-3;"0000");(IF(LEN(B1242)&gt;0;"unesite ev. broj nabave i ostale podatke";"")))</f>
        <v/>
      </c>
      <c r="C1241" s="21"/>
      <c r="D1241" s="21"/>
      <c r="E1241" s="21"/>
      <c r="F1241" s="22"/>
      <c r="G1241" s="23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</row>
    <row collapsed="false" customFormat="false" customHeight="false" hidden="false" ht="10.2" outlineLevel="0" r="1242">
      <c r="A1242" s="20" t="str">
        <f aca="false">IF(LEN(B1242)&gt;0;TEXT(ROW(B1242)-3;"0000");(IF(LEN(B1243)&gt;0;"unesite ev. broj nabave i ostale podatke";"")))</f>
        <v/>
      </c>
      <c r="C1242" s="21"/>
      <c r="D1242" s="21"/>
      <c r="E1242" s="21"/>
      <c r="F1242" s="22"/>
      <c r="G1242" s="23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</row>
    <row collapsed="false" customFormat="false" customHeight="false" hidden="false" ht="10.2" outlineLevel="0" r="1243">
      <c r="A1243" s="20" t="str">
        <f aca="false">IF(LEN(B1243)&gt;0;TEXT(ROW(B1243)-3;"0000");(IF(LEN(B1244)&gt;0;"unesite ev. broj nabave i ostale podatke";"")))</f>
        <v/>
      </c>
      <c r="C1243" s="21"/>
      <c r="D1243" s="21"/>
      <c r="E1243" s="21"/>
      <c r="F1243" s="22"/>
      <c r="G1243" s="23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</row>
    <row collapsed="false" customFormat="false" customHeight="false" hidden="false" ht="10.2" outlineLevel="0" r="1244">
      <c r="A1244" s="20" t="str">
        <f aca="false">IF(LEN(B1244)&gt;0;TEXT(ROW(B1244)-3;"0000");(IF(LEN(B1245)&gt;0;"unesite ev. broj nabave i ostale podatke";"")))</f>
        <v/>
      </c>
      <c r="C1244" s="21"/>
      <c r="D1244" s="21"/>
      <c r="E1244" s="21"/>
      <c r="F1244" s="22"/>
      <c r="G1244" s="23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</row>
    <row collapsed="false" customFormat="false" customHeight="false" hidden="false" ht="10.2" outlineLevel="0" r="1245">
      <c r="A1245" s="20" t="str">
        <f aca="false">IF(LEN(B1245)&gt;0;TEXT(ROW(B1245)-3;"0000");(IF(LEN(B1246)&gt;0;"unesite ev. broj nabave i ostale podatke";"")))</f>
        <v/>
      </c>
      <c r="C1245" s="21"/>
      <c r="D1245" s="21"/>
      <c r="E1245" s="21"/>
      <c r="F1245" s="22"/>
      <c r="G1245" s="23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</row>
    <row collapsed="false" customFormat="false" customHeight="false" hidden="false" ht="10.2" outlineLevel="0" r="1246">
      <c r="A1246" s="20" t="str">
        <f aca="false">IF(LEN(B1246)&gt;0;TEXT(ROW(B1246)-3;"0000");(IF(LEN(B1247)&gt;0;"unesite ev. broj nabave i ostale podatke";"")))</f>
        <v/>
      </c>
      <c r="C1246" s="21"/>
      <c r="D1246" s="21"/>
      <c r="E1246" s="21"/>
      <c r="F1246" s="22"/>
      <c r="G1246" s="23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</row>
    <row collapsed="false" customFormat="false" customHeight="false" hidden="false" ht="10.2" outlineLevel="0" r="1247">
      <c r="A1247" s="20" t="str">
        <f aca="false">IF(LEN(B1247)&gt;0;TEXT(ROW(B1247)-3;"0000");(IF(LEN(B1248)&gt;0;"unesite ev. broj nabave i ostale podatke";"")))</f>
        <v/>
      </c>
      <c r="C1247" s="21"/>
      <c r="D1247" s="21"/>
      <c r="E1247" s="21"/>
      <c r="F1247" s="22"/>
      <c r="G1247" s="23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</row>
    <row collapsed="false" customFormat="false" customHeight="false" hidden="false" ht="10.2" outlineLevel="0" r="1248">
      <c r="A1248" s="20" t="str">
        <f aca="false">IF(LEN(B1248)&gt;0;TEXT(ROW(B1248)-3;"0000");(IF(LEN(B1249)&gt;0;"unesite ev. broj nabave i ostale podatke";"")))</f>
        <v/>
      </c>
      <c r="C1248" s="21"/>
      <c r="D1248" s="21"/>
      <c r="E1248" s="21"/>
      <c r="F1248" s="22"/>
      <c r="G1248" s="23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</row>
    <row collapsed="false" customFormat="false" customHeight="false" hidden="false" ht="10.2" outlineLevel="0" r="1249">
      <c r="A1249" s="20" t="str">
        <f aca="false">IF(LEN(B1249)&gt;0;TEXT(ROW(B1249)-3;"0000");(IF(LEN(B1250)&gt;0;"unesite ev. broj nabave i ostale podatke";"")))</f>
        <v/>
      </c>
      <c r="C1249" s="21"/>
      <c r="D1249" s="21"/>
      <c r="E1249" s="21"/>
      <c r="F1249" s="22"/>
      <c r="G1249" s="23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</row>
    <row collapsed="false" customFormat="false" customHeight="false" hidden="false" ht="10.2" outlineLevel="0" r="1250">
      <c r="A1250" s="20" t="str">
        <f aca="false">IF(LEN(B1250)&gt;0;TEXT(ROW(B1250)-3;"0000");(IF(LEN(B1251)&gt;0;"unesite ev. broj nabave i ostale podatke";"")))</f>
        <v/>
      </c>
      <c r="C1250" s="21"/>
      <c r="D1250" s="21"/>
      <c r="E1250" s="21"/>
      <c r="F1250" s="22"/>
      <c r="G1250" s="23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</row>
    <row collapsed="false" customFormat="false" customHeight="false" hidden="false" ht="10.2" outlineLevel="0" r="1251">
      <c r="A1251" s="20" t="str">
        <f aca="false">IF(LEN(B1251)&gt;0;TEXT(ROW(B1251)-3;"0000");(IF(LEN(B1252)&gt;0;"unesite ev. broj nabave i ostale podatke";"")))</f>
        <v/>
      </c>
      <c r="C1251" s="21"/>
      <c r="D1251" s="21"/>
      <c r="E1251" s="21"/>
      <c r="F1251" s="22"/>
      <c r="G1251" s="23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</row>
    <row collapsed="false" customFormat="false" customHeight="false" hidden="false" ht="10.2" outlineLevel="0" r="1252">
      <c r="A1252" s="20" t="str">
        <f aca="false">IF(LEN(B1252)&gt;0;TEXT(ROW(B1252)-3;"0000");(IF(LEN(B1253)&gt;0;"unesite ev. broj nabave i ostale podatke";"")))</f>
        <v/>
      </c>
      <c r="C1252" s="21"/>
      <c r="D1252" s="21"/>
      <c r="E1252" s="21"/>
      <c r="F1252" s="22"/>
      <c r="G1252" s="23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</row>
    <row collapsed="false" customFormat="false" customHeight="false" hidden="false" ht="10.2" outlineLevel="0" r="1253">
      <c r="A1253" s="20" t="str">
        <f aca="false">IF(LEN(B1253)&gt;0;TEXT(ROW(B1253)-3;"0000");(IF(LEN(B1254)&gt;0;"unesite ev. broj nabave i ostale podatke";"")))</f>
        <v/>
      </c>
      <c r="C1253" s="21"/>
      <c r="D1253" s="21"/>
      <c r="E1253" s="21"/>
      <c r="F1253" s="22"/>
      <c r="G1253" s="23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</row>
    <row collapsed="false" customFormat="false" customHeight="false" hidden="false" ht="10.2" outlineLevel="0" r="1254">
      <c r="A1254" s="20" t="str">
        <f aca="false">IF(LEN(B1254)&gt;0;TEXT(ROW(B1254)-3;"0000");(IF(LEN(B1255)&gt;0;"unesite ev. broj nabave i ostale podatke";"")))</f>
        <v/>
      </c>
      <c r="C1254" s="21"/>
      <c r="D1254" s="21"/>
      <c r="E1254" s="21"/>
      <c r="F1254" s="22"/>
      <c r="G1254" s="23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</row>
    <row collapsed="false" customFormat="false" customHeight="false" hidden="false" ht="10.2" outlineLevel="0" r="1255">
      <c r="A1255" s="20" t="str">
        <f aca="false">IF(LEN(B1255)&gt;0;TEXT(ROW(B1255)-3;"0000");(IF(LEN(B1256)&gt;0;"unesite ev. broj nabave i ostale podatke";"")))</f>
        <v/>
      </c>
      <c r="C1255" s="21"/>
      <c r="D1255" s="21"/>
      <c r="E1255" s="21"/>
      <c r="F1255" s="22"/>
      <c r="G1255" s="23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</row>
    <row collapsed="false" customFormat="false" customHeight="false" hidden="false" ht="10.2" outlineLevel="0" r="1256">
      <c r="A1256" s="20" t="str">
        <f aca="false">IF(LEN(B1256)&gt;0;TEXT(ROW(B1256)-3;"0000");(IF(LEN(B1257)&gt;0;"unesite ev. broj nabave i ostale podatke";"")))</f>
        <v/>
      </c>
      <c r="C1256" s="21"/>
      <c r="D1256" s="21"/>
      <c r="E1256" s="21"/>
      <c r="F1256" s="22"/>
      <c r="G1256" s="23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</row>
    <row collapsed="false" customFormat="false" customHeight="false" hidden="false" ht="10.2" outlineLevel="0" r="1257">
      <c r="A1257" s="20" t="str">
        <f aca="false">IF(LEN(B1257)&gt;0;TEXT(ROW(B1257)-3;"0000");(IF(LEN(B1258)&gt;0;"unesite ev. broj nabave i ostale podatke";"")))</f>
        <v/>
      </c>
      <c r="C1257" s="21"/>
      <c r="D1257" s="21"/>
      <c r="E1257" s="21"/>
      <c r="F1257" s="22"/>
      <c r="G1257" s="23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</row>
    <row collapsed="false" customFormat="false" customHeight="false" hidden="false" ht="10.2" outlineLevel="0" r="1258">
      <c r="A1258" s="20" t="str">
        <f aca="false">IF(LEN(B1258)&gt;0;TEXT(ROW(B1258)-3;"0000");(IF(LEN(B1259)&gt;0;"unesite ev. broj nabave i ostale podatke";"")))</f>
        <v/>
      </c>
      <c r="C1258" s="21"/>
      <c r="D1258" s="21"/>
      <c r="E1258" s="21"/>
      <c r="F1258" s="22"/>
      <c r="G1258" s="23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</row>
    <row collapsed="false" customFormat="false" customHeight="false" hidden="false" ht="10.2" outlineLevel="0" r="1259">
      <c r="A1259" s="20" t="str">
        <f aca="false">IF(LEN(B1259)&gt;0;TEXT(ROW(B1259)-3;"0000");(IF(LEN(B1260)&gt;0;"unesite ev. broj nabave i ostale podatke";"")))</f>
        <v/>
      </c>
      <c r="C1259" s="21"/>
      <c r="D1259" s="21"/>
      <c r="E1259" s="21"/>
      <c r="F1259" s="22"/>
      <c r="G1259" s="23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</row>
    <row collapsed="false" customFormat="false" customHeight="false" hidden="false" ht="10.2" outlineLevel="0" r="1260">
      <c r="A1260" s="20" t="str">
        <f aca="false">IF(LEN(B1260)&gt;0;TEXT(ROW(B1260)-3;"0000");(IF(LEN(B1261)&gt;0;"unesite ev. broj nabave i ostale podatke";"")))</f>
        <v/>
      </c>
      <c r="C1260" s="21"/>
      <c r="D1260" s="21"/>
      <c r="E1260" s="21"/>
      <c r="F1260" s="22"/>
      <c r="G1260" s="23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</row>
    <row collapsed="false" customFormat="false" customHeight="false" hidden="false" ht="10.2" outlineLevel="0" r="1261">
      <c r="A1261" s="20" t="str">
        <f aca="false">IF(LEN(B1261)&gt;0;TEXT(ROW(B1261)-3;"0000");(IF(LEN(B1262)&gt;0;"unesite ev. broj nabave i ostale podatke";"")))</f>
        <v/>
      </c>
      <c r="C1261" s="21"/>
      <c r="D1261" s="21"/>
      <c r="E1261" s="21"/>
      <c r="F1261" s="22"/>
      <c r="G1261" s="23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</row>
    <row collapsed="false" customFormat="false" customHeight="false" hidden="false" ht="10.2" outlineLevel="0" r="1262">
      <c r="A1262" s="20" t="str">
        <f aca="false">IF(LEN(B1262)&gt;0;TEXT(ROW(B1262)-3;"0000");(IF(LEN(B1263)&gt;0;"unesite ev. broj nabave i ostale podatke";"")))</f>
        <v/>
      </c>
      <c r="C1262" s="21"/>
      <c r="D1262" s="21"/>
      <c r="E1262" s="21"/>
      <c r="F1262" s="22"/>
      <c r="G1262" s="23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</row>
    <row collapsed="false" customFormat="false" customHeight="false" hidden="false" ht="10.2" outlineLevel="0" r="1263">
      <c r="A1263" s="20" t="str">
        <f aca="false">IF(LEN(B1263)&gt;0;TEXT(ROW(B1263)-3;"0000");(IF(LEN(B1264)&gt;0;"unesite ev. broj nabave i ostale podatke";"")))</f>
        <v/>
      </c>
      <c r="C1263" s="21"/>
      <c r="D1263" s="21"/>
      <c r="E1263" s="21"/>
      <c r="F1263" s="22"/>
      <c r="G1263" s="23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</row>
    <row collapsed="false" customFormat="false" customHeight="false" hidden="false" ht="10.2" outlineLevel="0" r="1264">
      <c r="A1264" s="20" t="str">
        <f aca="false">IF(LEN(B1264)&gt;0;TEXT(ROW(B1264)-3;"0000");(IF(LEN(B1265)&gt;0;"unesite ev. broj nabave i ostale podatke";"")))</f>
        <v/>
      </c>
      <c r="C1264" s="21"/>
      <c r="D1264" s="21"/>
      <c r="E1264" s="21"/>
      <c r="F1264" s="22"/>
      <c r="G1264" s="23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</row>
    <row collapsed="false" customFormat="false" customHeight="false" hidden="false" ht="10.2" outlineLevel="0" r="1265">
      <c r="A1265" s="20" t="str">
        <f aca="false">IF(LEN(B1265)&gt;0;TEXT(ROW(B1265)-3;"0000");(IF(LEN(B1266)&gt;0;"unesite ev. broj nabave i ostale podatke";"")))</f>
        <v/>
      </c>
      <c r="C1265" s="21"/>
      <c r="D1265" s="21"/>
      <c r="E1265" s="21"/>
      <c r="F1265" s="22"/>
      <c r="G1265" s="23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</row>
    <row collapsed="false" customFormat="false" customHeight="false" hidden="false" ht="10.2" outlineLevel="0" r="1266">
      <c r="A1266" s="20" t="str">
        <f aca="false">IF(LEN(B1266)&gt;0;TEXT(ROW(B1266)-3;"0000");(IF(LEN(B1267)&gt;0;"unesite ev. broj nabave i ostale podatke";"")))</f>
        <v/>
      </c>
      <c r="C1266" s="21"/>
      <c r="D1266" s="21"/>
      <c r="E1266" s="21"/>
      <c r="F1266" s="22"/>
      <c r="G1266" s="23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</row>
    <row collapsed="false" customFormat="false" customHeight="false" hidden="false" ht="10.2" outlineLevel="0" r="1267">
      <c r="A1267" s="20" t="str">
        <f aca="false">IF(LEN(B1267)&gt;0;TEXT(ROW(B1267)-3;"0000");(IF(LEN(B1268)&gt;0;"unesite ev. broj nabave i ostale podatke";"")))</f>
        <v/>
      </c>
      <c r="C1267" s="21"/>
      <c r="D1267" s="21"/>
      <c r="E1267" s="21"/>
      <c r="F1267" s="22"/>
      <c r="G1267" s="23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</row>
    <row collapsed="false" customFormat="false" customHeight="false" hidden="false" ht="10.2" outlineLevel="0" r="1268">
      <c r="A1268" s="20" t="str">
        <f aca="false">IF(LEN(B1268)&gt;0;TEXT(ROW(B1268)-3;"0000");(IF(LEN(B1269)&gt;0;"unesite ev. broj nabave i ostale podatke";"")))</f>
        <v/>
      </c>
      <c r="C1268" s="21"/>
      <c r="D1268" s="21"/>
      <c r="E1268" s="21"/>
      <c r="F1268" s="22"/>
      <c r="G1268" s="23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</row>
    <row collapsed="false" customFormat="false" customHeight="false" hidden="false" ht="10.2" outlineLevel="0" r="1269">
      <c r="A1269" s="20" t="str">
        <f aca="false">IF(LEN(B1269)&gt;0;TEXT(ROW(B1269)-3;"0000");(IF(LEN(B1270)&gt;0;"unesite ev. broj nabave i ostale podatke";"")))</f>
        <v/>
      </c>
      <c r="C1269" s="21"/>
      <c r="D1269" s="21"/>
      <c r="E1269" s="21"/>
      <c r="F1269" s="22"/>
      <c r="G1269" s="23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</row>
    <row collapsed="false" customFormat="false" customHeight="false" hidden="false" ht="10.2" outlineLevel="0" r="1270">
      <c r="A1270" s="20" t="str">
        <f aca="false">IF(LEN(B1270)&gt;0;TEXT(ROW(B1270)-3;"0000");(IF(LEN(B1271)&gt;0;"unesite ev. broj nabave i ostale podatke";"")))</f>
        <v/>
      </c>
      <c r="C1270" s="21"/>
      <c r="D1270" s="21"/>
      <c r="E1270" s="21"/>
      <c r="F1270" s="22"/>
      <c r="G1270" s="23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</row>
    <row collapsed="false" customFormat="false" customHeight="false" hidden="false" ht="10.2" outlineLevel="0" r="1271">
      <c r="A1271" s="20" t="str">
        <f aca="false">IF(LEN(B1271)&gt;0;TEXT(ROW(B1271)-3;"0000");(IF(LEN(B1272)&gt;0;"unesite ev. broj nabave i ostale podatke";"")))</f>
        <v/>
      </c>
      <c r="C1271" s="21"/>
      <c r="D1271" s="21"/>
      <c r="E1271" s="21"/>
      <c r="F1271" s="22"/>
      <c r="G1271" s="23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</row>
    <row collapsed="false" customFormat="false" customHeight="false" hidden="false" ht="10.2" outlineLevel="0" r="1272">
      <c r="A1272" s="20" t="str">
        <f aca="false">IF(LEN(B1272)&gt;0;TEXT(ROW(B1272)-3;"0000");(IF(LEN(B1273)&gt;0;"unesite ev. broj nabave i ostale podatke";"")))</f>
        <v/>
      </c>
      <c r="C1272" s="21"/>
      <c r="D1272" s="21"/>
      <c r="E1272" s="21"/>
      <c r="F1272" s="22"/>
      <c r="G1272" s="23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collapsed="false" customFormat="false" customHeight="false" hidden="false" ht="10.2" outlineLevel="0" r="1273">
      <c r="A1273" s="20" t="str">
        <f aca="false">IF(LEN(B1273)&gt;0;TEXT(ROW(B1273)-3;"0000");(IF(LEN(B1274)&gt;0;"unesite ev. broj nabave i ostale podatke";"")))</f>
        <v/>
      </c>
      <c r="C1273" s="21"/>
      <c r="D1273" s="21"/>
      <c r="E1273" s="21"/>
      <c r="F1273" s="22"/>
      <c r="G1273" s="23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</row>
    <row collapsed="false" customFormat="false" customHeight="false" hidden="false" ht="10.2" outlineLevel="0" r="1274">
      <c r="A1274" s="20" t="str">
        <f aca="false">IF(LEN(B1274)&gt;0;TEXT(ROW(B1274)-3;"0000");(IF(LEN(B1275)&gt;0;"unesite ev. broj nabave i ostale podatke";"")))</f>
        <v/>
      </c>
      <c r="C1274" s="21"/>
      <c r="D1274" s="21"/>
      <c r="E1274" s="21"/>
      <c r="F1274" s="22"/>
      <c r="G1274" s="23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</row>
    <row collapsed="false" customFormat="false" customHeight="false" hidden="false" ht="10.2" outlineLevel="0" r="1275">
      <c r="A1275" s="20" t="str">
        <f aca="false">IF(LEN(B1275)&gt;0;TEXT(ROW(B1275)-3;"0000");(IF(LEN(B1276)&gt;0;"unesite ev. broj nabave i ostale podatke";"")))</f>
        <v/>
      </c>
      <c r="C1275" s="21"/>
      <c r="D1275" s="21"/>
      <c r="E1275" s="21"/>
      <c r="F1275" s="22"/>
      <c r="G1275" s="23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</row>
    <row collapsed="false" customFormat="false" customHeight="false" hidden="false" ht="10.2" outlineLevel="0" r="1276">
      <c r="A1276" s="20" t="str">
        <f aca="false">IF(LEN(B1276)&gt;0;TEXT(ROW(B1276)-3;"0000");(IF(LEN(B1277)&gt;0;"unesite ev. broj nabave i ostale podatke";"")))</f>
        <v/>
      </c>
      <c r="C1276" s="21"/>
      <c r="D1276" s="21"/>
      <c r="E1276" s="21"/>
      <c r="F1276" s="22"/>
      <c r="G1276" s="23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</row>
    <row collapsed="false" customFormat="false" customHeight="false" hidden="false" ht="10.2" outlineLevel="0" r="1277">
      <c r="A1277" s="20" t="str">
        <f aca="false">IF(LEN(B1277)&gt;0;TEXT(ROW(B1277)-3;"0000");(IF(LEN(B1278)&gt;0;"unesite ev. broj nabave i ostale podatke";"")))</f>
        <v/>
      </c>
      <c r="C1277" s="21"/>
      <c r="D1277" s="21"/>
      <c r="E1277" s="21"/>
      <c r="F1277" s="22"/>
      <c r="G1277" s="23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</row>
    <row collapsed="false" customFormat="false" customHeight="false" hidden="false" ht="10.2" outlineLevel="0" r="1278">
      <c r="A1278" s="20" t="str">
        <f aca="false">IF(LEN(B1278)&gt;0;TEXT(ROW(B1278)-3;"0000");(IF(LEN(B1279)&gt;0;"unesite ev. broj nabave i ostale podatke";"")))</f>
        <v/>
      </c>
      <c r="C1278" s="21"/>
      <c r="D1278" s="21"/>
      <c r="E1278" s="21"/>
      <c r="F1278" s="22"/>
      <c r="G1278" s="23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</row>
    <row collapsed="false" customFormat="false" customHeight="false" hidden="false" ht="10.2" outlineLevel="0" r="1279">
      <c r="A1279" s="20" t="str">
        <f aca="false">IF(LEN(B1279)&gt;0;TEXT(ROW(B1279)-3;"0000");(IF(LEN(B1280)&gt;0;"unesite ev. broj nabave i ostale podatke";"")))</f>
        <v/>
      </c>
      <c r="C1279" s="21"/>
      <c r="D1279" s="21"/>
      <c r="E1279" s="21"/>
      <c r="F1279" s="22"/>
      <c r="G1279" s="23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</row>
    <row collapsed="false" customFormat="false" customHeight="false" hidden="false" ht="10.2" outlineLevel="0" r="1280">
      <c r="A1280" s="20" t="str">
        <f aca="false">IF(LEN(B1280)&gt;0;TEXT(ROW(B1280)-3;"0000");(IF(LEN(B1281)&gt;0;"unesite ev. broj nabave i ostale podatke";"")))</f>
        <v/>
      </c>
      <c r="C1280" s="21"/>
      <c r="D1280" s="21"/>
      <c r="E1280" s="21"/>
      <c r="F1280" s="22"/>
      <c r="G1280" s="23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</row>
    <row collapsed="false" customFormat="false" customHeight="false" hidden="false" ht="10.2" outlineLevel="0" r="1281">
      <c r="A1281" s="20" t="str">
        <f aca="false">IF(LEN(B1281)&gt;0;TEXT(ROW(B1281)-3;"0000");(IF(LEN(B1282)&gt;0;"unesite ev. broj nabave i ostale podatke";"")))</f>
        <v/>
      </c>
      <c r="C1281" s="21"/>
      <c r="D1281" s="21"/>
      <c r="E1281" s="21"/>
      <c r="F1281" s="22"/>
      <c r="G1281" s="23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</row>
    <row collapsed="false" customFormat="false" customHeight="false" hidden="false" ht="10.2" outlineLevel="0" r="1282">
      <c r="A1282" s="20" t="str">
        <f aca="false">IF(LEN(B1282)&gt;0;TEXT(ROW(B1282)-3;"0000");(IF(LEN(B1283)&gt;0;"unesite ev. broj nabave i ostale podatke";"")))</f>
        <v/>
      </c>
      <c r="C1282" s="21"/>
      <c r="D1282" s="21"/>
      <c r="E1282" s="21"/>
      <c r="F1282" s="22"/>
      <c r="G1282" s="23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</row>
    <row collapsed="false" customFormat="false" customHeight="false" hidden="false" ht="10.2" outlineLevel="0" r="1283">
      <c r="A1283" s="20" t="str">
        <f aca="false">IF(LEN(B1283)&gt;0;TEXT(ROW(B1283)-3;"0000");(IF(LEN(B1284)&gt;0;"unesite ev. broj nabave i ostale podatke";"")))</f>
        <v/>
      </c>
      <c r="C1283" s="21"/>
      <c r="D1283" s="21"/>
      <c r="E1283" s="21"/>
      <c r="F1283" s="22"/>
      <c r="G1283" s="23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</row>
    <row collapsed="false" customFormat="false" customHeight="false" hidden="false" ht="10.2" outlineLevel="0" r="1284">
      <c r="A1284" s="20" t="str">
        <f aca="false">IF(LEN(B1284)&gt;0;TEXT(ROW(B1284)-3;"0000");(IF(LEN(B1285)&gt;0;"unesite ev. broj nabave i ostale podatke";"")))</f>
        <v/>
      </c>
      <c r="C1284" s="21"/>
      <c r="D1284" s="21"/>
      <c r="E1284" s="21"/>
      <c r="F1284" s="22"/>
      <c r="G1284" s="23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</row>
    <row collapsed="false" customFormat="false" customHeight="false" hidden="false" ht="10.2" outlineLevel="0" r="1285">
      <c r="A1285" s="20" t="str">
        <f aca="false">IF(LEN(B1285)&gt;0;TEXT(ROW(B1285)-3;"0000");(IF(LEN(B1286)&gt;0;"unesite ev. broj nabave i ostale podatke";"")))</f>
        <v/>
      </c>
      <c r="C1285" s="21"/>
      <c r="D1285" s="21"/>
      <c r="E1285" s="21"/>
      <c r="F1285" s="22"/>
      <c r="G1285" s="23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</row>
    <row collapsed="false" customFormat="false" customHeight="false" hidden="false" ht="10.2" outlineLevel="0" r="1286">
      <c r="A1286" s="20" t="str">
        <f aca="false">IF(LEN(B1286)&gt;0;TEXT(ROW(B1286)-3;"0000");(IF(LEN(B1287)&gt;0;"unesite ev. broj nabave i ostale podatke";"")))</f>
        <v/>
      </c>
      <c r="C1286" s="21"/>
      <c r="D1286" s="21"/>
      <c r="E1286" s="21"/>
      <c r="F1286" s="22"/>
      <c r="G1286" s="23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</row>
    <row collapsed="false" customFormat="false" customHeight="false" hidden="false" ht="10.2" outlineLevel="0" r="1287">
      <c r="A1287" s="20" t="str">
        <f aca="false">IF(LEN(B1287)&gt;0;TEXT(ROW(B1287)-3;"0000");(IF(LEN(B1288)&gt;0;"unesite ev. broj nabave i ostale podatke";"")))</f>
        <v/>
      </c>
      <c r="C1287" s="21"/>
      <c r="D1287" s="21"/>
      <c r="E1287" s="21"/>
      <c r="F1287" s="22"/>
      <c r="G1287" s="23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</row>
    <row collapsed="false" customFormat="false" customHeight="false" hidden="false" ht="10.2" outlineLevel="0" r="1288">
      <c r="A1288" s="20" t="str">
        <f aca="false">IF(LEN(B1288)&gt;0;TEXT(ROW(B1288)-3;"0000");(IF(LEN(B1289)&gt;0;"unesite ev. broj nabave i ostale podatke";"")))</f>
        <v/>
      </c>
      <c r="C1288" s="21"/>
      <c r="D1288" s="21"/>
      <c r="E1288" s="21"/>
      <c r="F1288" s="22"/>
      <c r="G1288" s="23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</row>
    <row collapsed="false" customFormat="false" customHeight="false" hidden="false" ht="10.2" outlineLevel="0" r="1289">
      <c r="A1289" s="20" t="str">
        <f aca="false">IF(LEN(B1289)&gt;0;TEXT(ROW(B1289)-3;"0000");(IF(LEN(B1290)&gt;0;"unesite ev. broj nabave i ostale podatke";"")))</f>
        <v/>
      </c>
      <c r="C1289" s="21"/>
      <c r="D1289" s="21"/>
      <c r="E1289" s="21"/>
      <c r="F1289" s="22"/>
      <c r="G1289" s="23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</row>
    <row collapsed="false" customFormat="false" customHeight="false" hidden="false" ht="10.2" outlineLevel="0" r="1290">
      <c r="A1290" s="20" t="str">
        <f aca="false">IF(LEN(B1290)&gt;0;TEXT(ROW(B1290)-3;"0000");(IF(LEN(B1291)&gt;0;"unesite ev. broj nabave i ostale podatke";"")))</f>
        <v/>
      </c>
      <c r="C1290" s="21"/>
      <c r="D1290" s="21"/>
      <c r="E1290" s="21"/>
      <c r="F1290" s="22"/>
      <c r="G1290" s="23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</row>
    <row collapsed="false" customFormat="false" customHeight="false" hidden="false" ht="10.2" outlineLevel="0" r="1291">
      <c r="A1291" s="20" t="str">
        <f aca="false">IF(LEN(B1291)&gt;0;TEXT(ROW(B1291)-3;"0000");(IF(LEN(B1292)&gt;0;"unesite ev. broj nabave i ostale podatke";"")))</f>
        <v/>
      </c>
      <c r="C1291" s="21"/>
      <c r="D1291" s="21"/>
      <c r="E1291" s="21"/>
      <c r="F1291" s="22"/>
      <c r="G1291" s="23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</row>
    <row collapsed="false" customFormat="false" customHeight="false" hidden="false" ht="10.2" outlineLevel="0" r="1292">
      <c r="A1292" s="20" t="str">
        <f aca="false">IF(LEN(B1292)&gt;0;TEXT(ROW(B1292)-3;"0000");(IF(LEN(B1293)&gt;0;"unesite ev. broj nabave i ostale podatke";"")))</f>
        <v/>
      </c>
      <c r="C1292" s="21"/>
      <c r="D1292" s="21"/>
      <c r="E1292" s="21"/>
      <c r="F1292" s="22"/>
      <c r="G1292" s="23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</row>
    <row collapsed="false" customFormat="false" customHeight="false" hidden="false" ht="10.2" outlineLevel="0" r="1293">
      <c r="A1293" s="20" t="str">
        <f aca="false">IF(LEN(B1293)&gt;0;TEXT(ROW(B1293)-3;"0000");(IF(LEN(B1294)&gt;0;"unesite ev. broj nabave i ostale podatke";"")))</f>
        <v/>
      </c>
      <c r="C1293" s="21"/>
      <c r="D1293" s="21"/>
      <c r="E1293" s="21"/>
      <c r="F1293" s="22"/>
      <c r="G1293" s="23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</row>
    <row collapsed="false" customFormat="false" customHeight="false" hidden="false" ht="10.2" outlineLevel="0" r="1294">
      <c r="A1294" s="20" t="str">
        <f aca="false">IF(LEN(B1294)&gt;0;TEXT(ROW(B1294)-3;"0000");(IF(LEN(B1295)&gt;0;"unesite ev. broj nabave i ostale podatke";"")))</f>
        <v/>
      </c>
      <c r="C1294" s="21"/>
      <c r="D1294" s="21"/>
      <c r="E1294" s="21"/>
      <c r="F1294" s="22"/>
      <c r="G1294" s="23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</row>
    <row collapsed="false" customFormat="false" customHeight="false" hidden="false" ht="10.2" outlineLevel="0" r="1295">
      <c r="A1295" s="20" t="str">
        <f aca="false">IF(LEN(B1295)&gt;0;TEXT(ROW(B1295)-3;"0000");(IF(LEN(B1296)&gt;0;"unesite ev. broj nabave i ostale podatke";"")))</f>
        <v/>
      </c>
      <c r="C1295" s="21"/>
      <c r="D1295" s="21"/>
      <c r="E1295" s="21"/>
      <c r="F1295" s="22"/>
      <c r="G1295" s="23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</row>
    <row collapsed="false" customFormat="false" customHeight="false" hidden="false" ht="10.2" outlineLevel="0" r="1296">
      <c r="A1296" s="20" t="str">
        <f aca="false">IF(LEN(B1296)&gt;0;TEXT(ROW(B1296)-3;"0000");(IF(LEN(B1297)&gt;0;"unesite ev. broj nabave i ostale podatke";"")))</f>
        <v/>
      </c>
      <c r="C1296" s="21"/>
      <c r="D1296" s="21"/>
      <c r="E1296" s="21"/>
      <c r="F1296" s="22"/>
      <c r="G1296" s="23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</row>
    <row collapsed="false" customFormat="false" customHeight="false" hidden="false" ht="10.2" outlineLevel="0" r="1297">
      <c r="A1297" s="20" t="str">
        <f aca="false">IF(LEN(B1297)&gt;0;TEXT(ROW(B1297)-3;"0000");(IF(LEN(B1298)&gt;0;"unesite ev. broj nabave i ostale podatke";"")))</f>
        <v/>
      </c>
      <c r="C1297" s="21"/>
      <c r="D1297" s="21"/>
      <c r="E1297" s="21"/>
      <c r="F1297" s="22"/>
      <c r="G1297" s="23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collapsed="false" customFormat="false" customHeight="false" hidden="false" ht="10.2" outlineLevel="0" r="1298">
      <c r="A1298" s="20" t="str">
        <f aca="false">IF(LEN(B1298)&gt;0;TEXT(ROW(B1298)-3;"0000");(IF(LEN(B1299)&gt;0;"unesite ev. broj nabave i ostale podatke";"")))</f>
        <v/>
      </c>
      <c r="C1298" s="21"/>
      <c r="D1298" s="21"/>
      <c r="E1298" s="21"/>
      <c r="F1298" s="22"/>
      <c r="G1298" s="23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</row>
    <row collapsed="false" customFormat="false" customHeight="false" hidden="false" ht="10.2" outlineLevel="0" r="1299">
      <c r="A1299" s="20" t="str">
        <f aca="false">IF(LEN(B1299)&gt;0;TEXT(ROW(B1299)-3;"0000");(IF(LEN(B1300)&gt;0;"unesite ev. broj nabave i ostale podatke";"")))</f>
        <v/>
      </c>
      <c r="C1299" s="21"/>
      <c r="D1299" s="21"/>
      <c r="E1299" s="21"/>
      <c r="F1299" s="22"/>
      <c r="G1299" s="23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</row>
    <row collapsed="false" customFormat="false" customHeight="false" hidden="false" ht="10.2" outlineLevel="0" r="1300">
      <c r="A1300" s="20" t="str">
        <f aca="false">IF(LEN(B1300)&gt;0;TEXT(ROW(B1300)-3;"0000");(IF(LEN(B1301)&gt;0;"unesite ev. broj nabave i ostale podatke";"")))</f>
        <v/>
      </c>
      <c r="C1300" s="21"/>
      <c r="D1300" s="21"/>
      <c r="E1300" s="21"/>
      <c r="F1300" s="22"/>
      <c r="G1300" s="23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</row>
    <row collapsed="false" customFormat="false" customHeight="false" hidden="false" ht="10.2" outlineLevel="0" r="1301">
      <c r="A1301" s="20" t="str">
        <f aca="false">IF(LEN(B1301)&gt;0;TEXT(ROW(B1301)-3;"0000");(IF(LEN(B1302)&gt;0;"unesite ev. broj nabave i ostale podatke";"")))</f>
        <v/>
      </c>
      <c r="C1301" s="21"/>
      <c r="D1301" s="21"/>
      <c r="E1301" s="21"/>
      <c r="F1301" s="22"/>
      <c r="G1301" s="23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</row>
    <row collapsed="false" customFormat="false" customHeight="false" hidden="false" ht="10.2" outlineLevel="0" r="1302">
      <c r="A1302" s="20" t="str">
        <f aca="false">IF(LEN(B1302)&gt;0;TEXT(ROW(B1302)-3;"0000");(IF(LEN(B1303)&gt;0;"unesite ev. broj nabave i ostale podatke";"")))</f>
        <v/>
      </c>
      <c r="C1302" s="21"/>
      <c r="D1302" s="21"/>
      <c r="E1302" s="21"/>
      <c r="F1302" s="22"/>
      <c r="G1302" s="23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</row>
    <row collapsed="false" customFormat="false" customHeight="false" hidden="false" ht="10.2" outlineLevel="0" r="1303">
      <c r="A1303" s="20" t="str">
        <f aca="false">IF(LEN(B1303)&gt;0;TEXT(ROW(B1303)-3;"0000");(IF(LEN(B1304)&gt;0;"unesite ev. broj nabave i ostale podatke";"")))</f>
        <v/>
      </c>
      <c r="C1303" s="21"/>
      <c r="D1303" s="21"/>
      <c r="E1303" s="21"/>
      <c r="F1303" s="22"/>
      <c r="G1303" s="23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</row>
    <row collapsed="false" customFormat="false" customHeight="false" hidden="false" ht="10.2" outlineLevel="0" r="1304">
      <c r="A1304" s="20" t="str">
        <f aca="false">IF(LEN(B1304)&gt;0;TEXT(ROW(B1304)-3;"0000");(IF(LEN(B1305)&gt;0;"unesite ev. broj nabave i ostale podatke";"")))</f>
        <v/>
      </c>
      <c r="C1304" s="21"/>
      <c r="D1304" s="21"/>
      <c r="E1304" s="21"/>
      <c r="F1304" s="22"/>
      <c r="G1304" s="23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</row>
    <row collapsed="false" customFormat="false" customHeight="false" hidden="false" ht="10.2" outlineLevel="0" r="1305">
      <c r="A1305" s="20" t="str">
        <f aca="false">IF(LEN(B1305)&gt;0;TEXT(ROW(B1305)-3;"0000");(IF(LEN(B1306)&gt;0;"unesite ev. broj nabave i ostale podatke";"")))</f>
        <v/>
      </c>
      <c r="C1305" s="21"/>
      <c r="D1305" s="21"/>
      <c r="E1305" s="21"/>
      <c r="F1305" s="22"/>
      <c r="G1305" s="23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</row>
    <row collapsed="false" customFormat="false" customHeight="false" hidden="false" ht="10.2" outlineLevel="0" r="1306">
      <c r="A1306" s="20" t="str">
        <f aca="false">IF(LEN(B1306)&gt;0;TEXT(ROW(B1306)-3;"0000");(IF(LEN(B1307)&gt;0;"unesite ev. broj nabave i ostale podatke";"")))</f>
        <v/>
      </c>
      <c r="C1306" s="21"/>
      <c r="D1306" s="21"/>
      <c r="E1306" s="21"/>
      <c r="F1306" s="22"/>
      <c r="G1306" s="23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</row>
    <row collapsed="false" customFormat="false" customHeight="false" hidden="false" ht="10.2" outlineLevel="0" r="1307">
      <c r="A1307" s="20" t="str">
        <f aca="false">IF(LEN(B1307)&gt;0;TEXT(ROW(B1307)-3;"0000");(IF(LEN(B1308)&gt;0;"unesite ev. broj nabave i ostale podatke";"")))</f>
        <v/>
      </c>
      <c r="C1307" s="21"/>
      <c r="D1307" s="21"/>
      <c r="E1307" s="21"/>
      <c r="F1307" s="22"/>
      <c r="G1307" s="23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</row>
    <row collapsed="false" customFormat="false" customHeight="false" hidden="false" ht="10.2" outlineLevel="0" r="1308">
      <c r="A1308" s="20" t="str">
        <f aca="false">IF(LEN(B1308)&gt;0;TEXT(ROW(B1308)-3;"0000");(IF(LEN(B1309)&gt;0;"unesite ev. broj nabave i ostale podatke";"")))</f>
        <v/>
      </c>
      <c r="C1308" s="21"/>
      <c r="D1308" s="21"/>
      <c r="E1308" s="21"/>
      <c r="F1308" s="22"/>
      <c r="G1308" s="23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</row>
    <row collapsed="false" customFormat="false" customHeight="false" hidden="false" ht="10.2" outlineLevel="0" r="1309">
      <c r="A1309" s="20" t="str">
        <f aca="false">IF(LEN(B1309)&gt;0;TEXT(ROW(B1309)-3;"0000");(IF(LEN(B1310)&gt;0;"unesite ev. broj nabave i ostale podatke";"")))</f>
        <v/>
      </c>
      <c r="C1309" s="21"/>
      <c r="D1309" s="21"/>
      <c r="E1309" s="21"/>
      <c r="F1309" s="22"/>
      <c r="G1309" s="23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</row>
    <row collapsed="false" customFormat="false" customHeight="false" hidden="false" ht="10.2" outlineLevel="0" r="1310">
      <c r="A1310" s="20" t="str">
        <f aca="false">IF(LEN(B1310)&gt;0;TEXT(ROW(B1310)-3;"0000");(IF(LEN(B1311)&gt;0;"unesite ev. broj nabave i ostale podatke";"")))</f>
        <v/>
      </c>
      <c r="C1310" s="21"/>
      <c r="D1310" s="21"/>
      <c r="E1310" s="21"/>
      <c r="F1310" s="22"/>
      <c r="G1310" s="23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</row>
    <row collapsed="false" customFormat="false" customHeight="false" hidden="false" ht="10.2" outlineLevel="0" r="1311">
      <c r="A1311" s="20" t="str">
        <f aca="false">IF(LEN(B1311)&gt;0;TEXT(ROW(B1311)-3;"0000");(IF(LEN(B1312)&gt;0;"unesite ev. broj nabave i ostale podatke";"")))</f>
        <v/>
      </c>
      <c r="C1311" s="21"/>
      <c r="D1311" s="21"/>
      <c r="E1311" s="21"/>
      <c r="F1311" s="22"/>
      <c r="G1311" s="23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</row>
    <row collapsed="false" customFormat="false" customHeight="false" hidden="false" ht="10.2" outlineLevel="0" r="1312">
      <c r="A1312" s="20" t="str">
        <f aca="false">IF(LEN(B1312)&gt;0;TEXT(ROW(B1312)-3;"0000");(IF(LEN(B1313)&gt;0;"unesite ev. broj nabave i ostale podatke";"")))</f>
        <v/>
      </c>
      <c r="C1312" s="21"/>
      <c r="D1312" s="21"/>
      <c r="E1312" s="21"/>
      <c r="F1312" s="22"/>
      <c r="G1312" s="23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</row>
    <row collapsed="false" customFormat="false" customHeight="false" hidden="false" ht="10.2" outlineLevel="0" r="1313">
      <c r="A1313" s="20" t="str">
        <f aca="false">IF(LEN(B1313)&gt;0;TEXT(ROW(B1313)-3;"0000");(IF(LEN(B1314)&gt;0;"unesite ev. broj nabave i ostale podatke";"")))</f>
        <v/>
      </c>
      <c r="C1313" s="21"/>
      <c r="D1313" s="21"/>
      <c r="E1313" s="21"/>
      <c r="F1313" s="22"/>
      <c r="G1313" s="23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</row>
    <row collapsed="false" customFormat="false" customHeight="false" hidden="false" ht="10.2" outlineLevel="0" r="1314">
      <c r="A1314" s="20" t="str">
        <f aca="false">IF(LEN(B1314)&gt;0;TEXT(ROW(B1314)-3;"0000");(IF(LEN(B1315)&gt;0;"unesite ev. broj nabave i ostale podatke";"")))</f>
        <v/>
      </c>
      <c r="C1314" s="21"/>
      <c r="D1314" s="21"/>
      <c r="E1314" s="21"/>
      <c r="F1314" s="22"/>
      <c r="G1314" s="23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</row>
    <row collapsed="false" customFormat="false" customHeight="false" hidden="false" ht="10.2" outlineLevel="0" r="1315">
      <c r="A1315" s="20" t="str">
        <f aca="false">IF(LEN(B1315)&gt;0;TEXT(ROW(B1315)-3;"0000");(IF(LEN(B1316)&gt;0;"unesite ev. broj nabave i ostale podatke";"")))</f>
        <v/>
      </c>
      <c r="C1315" s="21"/>
      <c r="D1315" s="21"/>
      <c r="E1315" s="21"/>
      <c r="F1315" s="22"/>
      <c r="G1315" s="23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</row>
    <row collapsed="false" customFormat="false" customHeight="false" hidden="false" ht="10.2" outlineLevel="0" r="1316">
      <c r="A1316" s="20" t="str">
        <f aca="false">IF(LEN(B1316)&gt;0;TEXT(ROW(B1316)-3;"0000");(IF(LEN(B1317)&gt;0;"unesite ev. broj nabave i ostale podatke";"")))</f>
        <v/>
      </c>
      <c r="C1316" s="21"/>
      <c r="D1316" s="21"/>
      <c r="E1316" s="21"/>
      <c r="F1316" s="22"/>
      <c r="G1316" s="23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</row>
    <row collapsed="false" customFormat="false" customHeight="false" hidden="false" ht="10.2" outlineLevel="0" r="1317">
      <c r="A1317" s="20" t="str">
        <f aca="false">IF(LEN(B1317)&gt;0;TEXT(ROW(B1317)-3;"0000");(IF(LEN(B1318)&gt;0;"unesite ev. broj nabave i ostale podatke";"")))</f>
        <v/>
      </c>
      <c r="C1317" s="21"/>
      <c r="D1317" s="21"/>
      <c r="E1317" s="21"/>
      <c r="F1317" s="22"/>
      <c r="G1317" s="23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</row>
    <row collapsed="false" customFormat="false" customHeight="false" hidden="false" ht="10.2" outlineLevel="0" r="1318">
      <c r="A1318" s="20" t="str">
        <f aca="false">IF(LEN(B1318)&gt;0;TEXT(ROW(B1318)-3;"0000");(IF(LEN(B1319)&gt;0;"unesite ev. broj nabave i ostale podatke";"")))</f>
        <v/>
      </c>
      <c r="C1318" s="21"/>
      <c r="D1318" s="21"/>
      <c r="E1318" s="21"/>
      <c r="F1318" s="22"/>
      <c r="G1318" s="23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</row>
    <row collapsed="false" customFormat="false" customHeight="false" hidden="false" ht="10.2" outlineLevel="0" r="1319">
      <c r="A1319" s="20" t="str">
        <f aca="false">IF(LEN(B1319)&gt;0;TEXT(ROW(B1319)-3;"0000");(IF(LEN(B1320)&gt;0;"unesite ev. broj nabave i ostale podatke";"")))</f>
        <v/>
      </c>
      <c r="C1319" s="21"/>
      <c r="D1319" s="21"/>
      <c r="E1319" s="21"/>
      <c r="F1319" s="22"/>
      <c r="G1319" s="23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</row>
    <row collapsed="false" customFormat="false" customHeight="false" hidden="false" ht="10.2" outlineLevel="0" r="1320">
      <c r="A1320" s="20" t="str">
        <f aca="false">IF(LEN(B1320)&gt;0;TEXT(ROW(B1320)-3;"0000");(IF(LEN(B1321)&gt;0;"unesite ev. broj nabave i ostale podatke";"")))</f>
        <v/>
      </c>
      <c r="C1320" s="21"/>
      <c r="D1320" s="21"/>
      <c r="E1320" s="21"/>
      <c r="F1320" s="22"/>
      <c r="G1320" s="23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</row>
    <row collapsed="false" customFormat="false" customHeight="false" hidden="false" ht="10.2" outlineLevel="0" r="1321">
      <c r="A1321" s="20" t="str">
        <f aca="false">IF(LEN(B1321)&gt;0;TEXT(ROW(B1321)-3;"0000");(IF(LEN(B1322)&gt;0;"unesite ev. broj nabave i ostale podatke";"")))</f>
        <v/>
      </c>
      <c r="C1321" s="21"/>
      <c r="D1321" s="21"/>
      <c r="E1321" s="21"/>
      <c r="F1321" s="22"/>
      <c r="G1321" s="23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</row>
    <row collapsed="false" customFormat="false" customHeight="false" hidden="false" ht="10.2" outlineLevel="0" r="1322">
      <c r="A1322" s="20" t="str">
        <f aca="false">IF(LEN(B1322)&gt;0;TEXT(ROW(B1322)-3;"0000");(IF(LEN(B1323)&gt;0;"unesite ev. broj nabave i ostale podatke";"")))</f>
        <v/>
      </c>
      <c r="C1322" s="21"/>
      <c r="D1322" s="21"/>
      <c r="E1322" s="21"/>
      <c r="F1322" s="22"/>
      <c r="G1322" s="23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</row>
    <row collapsed="false" customFormat="false" customHeight="false" hidden="false" ht="10.2" outlineLevel="0" r="1323">
      <c r="A1323" s="20" t="str">
        <f aca="false">IF(LEN(B1323)&gt;0;TEXT(ROW(B1323)-3;"0000");(IF(LEN(B1324)&gt;0;"unesite ev. broj nabave i ostale podatke";"")))</f>
        <v/>
      </c>
      <c r="C1323" s="21"/>
      <c r="D1323" s="21"/>
      <c r="E1323" s="21"/>
      <c r="F1323" s="22"/>
      <c r="G1323" s="23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</row>
    <row collapsed="false" customFormat="false" customHeight="false" hidden="false" ht="10.2" outlineLevel="0" r="1324">
      <c r="A1324" s="20" t="str">
        <f aca="false">IF(LEN(B1324)&gt;0;TEXT(ROW(B1324)-3;"0000");(IF(LEN(B1325)&gt;0;"unesite ev. broj nabave i ostale podatke";"")))</f>
        <v/>
      </c>
      <c r="C1324" s="21"/>
      <c r="D1324" s="21"/>
      <c r="E1324" s="21"/>
      <c r="F1324" s="22"/>
      <c r="G1324" s="23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</row>
    <row collapsed="false" customFormat="false" customHeight="false" hidden="false" ht="10.2" outlineLevel="0" r="1325">
      <c r="A1325" s="20" t="str">
        <f aca="false">IF(LEN(B1325)&gt;0;TEXT(ROW(B1325)-3;"0000");(IF(LEN(B1326)&gt;0;"unesite ev. broj nabave i ostale podatke";"")))</f>
        <v/>
      </c>
      <c r="C1325" s="21"/>
      <c r="D1325" s="21"/>
      <c r="E1325" s="21"/>
      <c r="F1325" s="22"/>
      <c r="G1325" s="23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</row>
    <row collapsed="false" customFormat="false" customHeight="false" hidden="false" ht="10.2" outlineLevel="0" r="1326">
      <c r="A1326" s="20" t="str">
        <f aca="false">IF(LEN(B1326)&gt;0;TEXT(ROW(B1326)-3;"0000");(IF(LEN(B1327)&gt;0;"unesite ev. broj nabave i ostale podatke";"")))</f>
        <v/>
      </c>
      <c r="C1326" s="21"/>
      <c r="D1326" s="21"/>
      <c r="E1326" s="21"/>
      <c r="F1326" s="22"/>
      <c r="G1326" s="23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</row>
    <row collapsed="false" customFormat="false" customHeight="false" hidden="false" ht="10.2" outlineLevel="0" r="1327">
      <c r="A1327" s="20" t="str">
        <f aca="false">IF(LEN(B1327)&gt;0;TEXT(ROW(B1327)-3;"0000");(IF(LEN(B1328)&gt;0;"unesite ev. broj nabave i ostale podatke";"")))</f>
        <v/>
      </c>
      <c r="C1327" s="21"/>
      <c r="D1327" s="21"/>
      <c r="E1327" s="21"/>
      <c r="F1327" s="22"/>
      <c r="G1327" s="23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</row>
    <row collapsed="false" customFormat="false" customHeight="false" hidden="false" ht="10.2" outlineLevel="0" r="1328">
      <c r="A1328" s="20" t="str">
        <f aca="false">IF(LEN(B1328)&gt;0;TEXT(ROW(B1328)-3;"0000");(IF(LEN(B1329)&gt;0;"unesite ev. broj nabave i ostale podatke";"")))</f>
        <v/>
      </c>
      <c r="C1328" s="21"/>
      <c r="D1328" s="21"/>
      <c r="E1328" s="21"/>
      <c r="F1328" s="22"/>
      <c r="G1328" s="23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</row>
    <row collapsed="false" customFormat="false" customHeight="false" hidden="false" ht="10.2" outlineLevel="0" r="1329">
      <c r="A1329" s="20" t="str">
        <f aca="false">IF(LEN(B1329)&gt;0;TEXT(ROW(B1329)-3;"0000");(IF(LEN(B1330)&gt;0;"unesite ev. broj nabave i ostale podatke";"")))</f>
        <v/>
      </c>
      <c r="C1329" s="21"/>
      <c r="D1329" s="21"/>
      <c r="E1329" s="21"/>
      <c r="F1329" s="22"/>
      <c r="G1329" s="23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</row>
    <row collapsed="false" customFormat="false" customHeight="false" hidden="false" ht="10.2" outlineLevel="0" r="1330">
      <c r="A1330" s="20" t="str">
        <f aca="false">IF(LEN(B1330)&gt;0;TEXT(ROW(B1330)-3;"0000");(IF(LEN(B1331)&gt;0;"unesite ev. broj nabave i ostale podatke";"")))</f>
        <v/>
      </c>
      <c r="C1330" s="21"/>
      <c r="D1330" s="21"/>
      <c r="E1330" s="21"/>
      <c r="F1330" s="22"/>
      <c r="G1330" s="23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</row>
    <row collapsed="false" customFormat="false" customHeight="false" hidden="false" ht="10.2" outlineLevel="0" r="1331">
      <c r="A1331" s="20" t="str">
        <f aca="false">IF(LEN(B1331)&gt;0;TEXT(ROW(B1331)-3;"0000");(IF(LEN(B1332)&gt;0;"unesite ev. broj nabave i ostale podatke";"")))</f>
        <v/>
      </c>
      <c r="C1331" s="21"/>
      <c r="D1331" s="21"/>
      <c r="E1331" s="21"/>
      <c r="F1331" s="22"/>
      <c r="G1331" s="23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</row>
    <row collapsed="false" customFormat="false" customHeight="false" hidden="false" ht="10.2" outlineLevel="0" r="1332">
      <c r="A1332" s="20" t="str">
        <f aca="false">IF(LEN(B1332)&gt;0;TEXT(ROW(B1332)-3;"0000");(IF(LEN(B1333)&gt;0;"unesite ev. broj nabave i ostale podatke";"")))</f>
        <v/>
      </c>
      <c r="C1332" s="21"/>
      <c r="D1332" s="21"/>
      <c r="E1332" s="21"/>
      <c r="F1332" s="22"/>
      <c r="G1332" s="23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</row>
    <row collapsed="false" customFormat="false" customHeight="false" hidden="false" ht="10.2" outlineLevel="0" r="1333">
      <c r="A1333" s="20" t="str">
        <f aca="false">IF(LEN(B1333)&gt;0;TEXT(ROW(B1333)-3;"0000");(IF(LEN(B1334)&gt;0;"unesite ev. broj nabave i ostale podatke";"")))</f>
        <v/>
      </c>
      <c r="C1333" s="21"/>
      <c r="D1333" s="21"/>
      <c r="E1333" s="21"/>
      <c r="F1333" s="22"/>
      <c r="G1333" s="23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</row>
    <row collapsed="false" customFormat="false" customHeight="false" hidden="false" ht="10.2" outlineLevel="0" r="1334">
      <c r="A1334" s="20" t="str">
        <f aca="false">IF(LEN(B1334)&gt;0;TEXT(ROW(B1334)-3;"0000");(IF(LEN(B1335)&gt;0;"unesite ev. broj nabave i ostale podatke";"")))</f>
        <v/>
      </c>
      <c r="C1334" s="21"/>
      <c r="D1334" s="21"/>
      <c r="E1334" s="21"/>
      <c r="F1334" s="22"/>
      <c r="G1334" s="23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</row>
    <row collapsed="false" customFormat="false" customHeight="false" hidden="false" ht="10.2" outlineLevel="0" r="1335">
      <c r="A1335" s="20" t="str">
        <f aca="false">IF(LEN(B1335)&gt;0;TEXT(ROW(B1335)-3;"0000");(IF(LEN(B1336)&gt;0;"unesite ev. broj nabave i ostale podatke";"")))</f>
        <v/>
      </c>
      <c r="C1335" s="21"/>
      <c r="D1335" s="21"/>
      <c r="E1335" s="21"/>
      <c r="F1335" s="22"/>
      <c r="G1335" s="23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</row>
    <row collapsed="false" customFormat="false" customHeight="false" hidden="false" ht="10.2" outlineLevel="0" r="1336">
      <c r="A1336" s="20" t="str">
        <f aca="false">IF(LEN(B1336)&gt;0;TEXT(ROW(B1336)-3;"0000");(IF(LEN(B1337)&gt;0;"unesite ev. broj nabave i ostale podatke";"")))</f>
        <v/>
      </c>
      <c r="C1336" s="21"/>
      <c r="D1336" s="21"/>
      <c r="E1336" s="21"/>
      <c r="F1336" s="22"/>
      <c r="G1336" s="23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</row>
    <row collapsed="false" customFormat="false" customHeight="false" hidden="false" ht="10.2" outlineLevel="0" r="1337">
      <c r="A1337" s="20" t="str">
        <f aca="false">IF(LEN(B1337)&gt;0;TEXT(ROW(B1337)-3;"0000");(IF(LEN(B1338)&gt;0;"unesite ev. broj nabave i ostale podatke";"")))</f>
        <v/>
      </c>
      <c r="C1337" s="21"/>
      <c r="D1337" s="21"/>
      <c r="E1337" s="21"/>
      <c r="F1337" s="22"/>
      <c r="G1337" s="23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</row>
    <row collapsed="false" customFormat="false" customHeight="false" hidden="false" ht="10.2" outlineLevel="0" r="1338">
      <c r="A1338" s="20" t="str">
        <f aca="false">IF(LEN(B1338)&gt;0;TEXT(ROW(B1338)-3;"0000");(IF(LEN(B1339)&gt;0;"unesite ev. broj nabave i ostale podatke";"")))</f>
        <v/>
      </c>
      <c r="C1338" s="21"/>
      <c r="D1338" s="21"/>
      <c r="E1338" s="21"/>
      <c r="F1338" s="22"/>
      <c r="G1338" s="23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</row>
    <row collapsed="false" customFormat="false" customHeight="false" hidden="false" ht="10.2" outlineLevel="0" r="1339">
      <c r="A1339" s="20" t="str">
        <f aca="false">IF(LEN(B1339)&gt;0;TEXT(ROW(B1339)-3;"0000");(IF(LEN(B1340)&gt;0;"unesite ev. broj nabave i ostale podatke";"")))</f>
        <v/>
      </c>
      <c r="C1339" s="21"/>
      <c r="D1339" s="21"/>
      <c r="E1339" s="21"/>
      <c r="F1339" s="22"/>
      <c r="G1339" s="23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</row>
    <row collapsed="false" customFormat="false" customHeight="false" hidden="false" ht="10.2" outlineLevel="0" r="1340">
      <c r="A1340" s="20" t="str">
        <f aca="false">IF(LEN(B1340)&gt;0;TEXT(ROW(B1340)-3;"0000");(IF(LEN(B1341)&gt;0;"unesite ev. broj nabave i ostale podatke";"")))</f>
        <v/>
      </c>
      <c r="C1340" s="21"/>
      <c r="D1340" s="21"/>
      <c r="E1340" s="21"/>
      <c r="F1340" s="22"/>
      <c r="G1340" s="23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</row>
    <row collapsed="false" customFormat="false" customHeight="false" hidden="false" ht="10.2" outlineLevel="0" r="1341">
      <c r="A1341" s="20" t="str">
        <f aca="false">IF(LEN(B1341)&gt;0;TEXT(ROW(B1341)-3;"0000");(IF(LEN(B1342)&gt;0;"unesite ev. broj nabave i ostale podatke";"")))</f>
        <v/>
      </c>
      <c r="C1341" s="21"/>
      <c r="D1341" s="21"/>
      <c r="E1341" s="21"/>
      <c r="F1341" s="22"/>
      <c r="G1341" s="23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</row>
    <row collapsed="false" customFormat="false" customHeight="false" hidden="false" ht="10.2" outlineLevel="0" r="1342">
      <c r="A1342" s="20" t="str">
        <f aca="false">IF(LEN(B1342)&gt;0;TEXT(ROW(B1342)-3;"0000");(IF(LEN(B1343)&gt;0;"unesite ev. broj nabave i ostale podatke";"")))</f>
        <v/>
      </c>
      <c r="C1342" s="21"/>
      <c r="D1342" s="21"/>
      <c r="E1342" s="21"/>
      <c r="F1342" s="22"/>
      <c r="G1342" s="23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</row>
    <row collapsed="false" customFormat="false" customHeight="false" hidden="false" ht="10.2" outlineLevel="0" r="1343">
      <c r="A1343" s="20" t="str">
        <f aca="false">IF(LEN(B1343)&gt;0;TEXT(ROW(B1343)-3;"0000");(IF(LEN(B1344)&gt;0;"unesite ev. broj nabave i ostale podatke";"")))</f>
        <v/>
      </c>
      <c r="C1343" s="21"/>
      <c r="D1343" s="21"/>
      <c r="E1343" s="21"/>
      <c r="F1343" s="22"/>
      <c r="G1343" s="23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collapsed="false" customFormat="false" customHeight="false" hidden="false" ht="10.2" outlineLevel="0" r="1344">
      <c r="A1344" s="20" t="str">
        <f aca="false">IF(LEN(B1344)&gt;0;TEXT(ROW(B1344)-3;"0000");(IF(LEN(B1345)&gt;0;"unesite ev. broj nabave i ostale podatke";"")))</f>
        <v/>
      </c>
      <c r="C1344" s="21"/>
      <c r="D1344" s="21"/>
      <c r="E1344" s="21"/>
      <c r="F1344" s="22"/>
      <c r="G1344" s="23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</row>
    <row collapsed="false" customFormat="false" customHeight="false" hidden="false" ht="10.2" outlineLevel="0" r="1345">
      <c r="A1345" s="20" t="str">
        <f aca="false">IF(LEN(B1345)&gt;0;TEXT(ROW(B1345)-3;"0000");(IF(LEN(B1346)&gt;0;"unesite ev. broj nabave i ostale podatke";"")))</f>
        <v/>
      </c>
      <c r="C1345" s="21"/>
      <c r="D1345" s="21"/>
      <c r="E1345" s="21"/>
      <c r="F1345" s="22"/>
      <c r="G1345" s="23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</row>
    <row collapsed="false" customFormat="false" customHeight="false" hidden="false" ht="10.2" outlineLevel="0" r="1346">
      <c r="A1346" s="20" t="str">
        <f aca="false">IF(LEN(B1346)&gt;0;TEXT(ROW(B1346)-3;"0000");(IF(LEN(B1347)&gt;0;"unesite ev. broj nabave i ostale podatke";"")))</f>
        <v/>
      </c>
      <c r="C1346" s="21"/>
      <c r="D1346" s="21"/>
      <c r="E1346" s="21"/>
      <c r="F1346" s="22"/>
      <c r="G1346" s="23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</row>
    <row collapsed="false" customFormat="false" customHeight="false" hidden="false" ht="10.2" outlineLevel="0" r="1347">
      <c r="A1347" s="20" t="str">
        <f aca="false">IF(LEN(B1347)&gt;0;TEXT(ROW(B1347)-3;"0000");(IF(LEN(B1348)&gt;0;"unesite ev. broj nabave i ostale podatke";"")))</f>
        <v/>
      </c>
      <c r="C1347" s="21"/>
      <c r="D1347" s="21"/>
      <c r="E1347" s="21"/>
      <c r="F1347" s="22"/>
      <c r="G1347" s="23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</row>
    <row collapsed="false" customFormat="false" customHeight="false" hidden="false" ht="10.2" outlineLevel="0" r="1348">
      <c r="A1348" s="20" t="str">
        <f aca="false">IF(LEN(B1348)&gt;0;TEXT(ROW(B1348)-3;"0000");(IF(LEN(B1349)&gt;0;"unesite ev. broj nabave i ostale podatke";"")))</f>
        <v/>
      </c>
      <c r="C1348" s="21"/>
      <c r="D1348" s="21"/>
      <c r="E1348" s="21"/>
      <c r="F1348" s="22"/>
      <c r="G1348" s="23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</row>
    <row collapsed="false" customFormat="false" customHeight="false" hidden="false" ht="10.2" outlineLevel="0" r="1349">
      <c r="A1349" s="20" t="str">
        <f aca="false">IF(LEN(B1349)&gt;0;TEXT(ROW(B1349)-3;"0000");(IF(LEN(B1350)&gt;0;"unesite ev. broj nabave i ostale podatke";"")))</f>
        <v/>
      </c>
      <c r="C1349" s="21"/>
      <c r="D1349" s="21"/>
      <c r="E1349" s="21"/>
      <c r="F1349" s="22"/>
      <c r="G1349" s="23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</row>
    <row collapsed="false" customFormat="false" customHeight="false" hidden="false" ht="10.2" outlineLevel="0" r="1350">
      <c r="A1350" s="20" t="str">
        <f aca="false">IF(LEN(B1350)&gt;0;TEXT(ROW(B1350)-3;"0000");(IF(LEN(B1351)&gt;0;"unesite ev. broj nabave i ostale podatke";"")))</f>
        <v/>
      </c>
      <c r="C1350" s="21"/>
      <c r="D1350" s="21"/>
      <c r="E1350" s="21"/>
      <c r="F1350" s="22"/>
      <c r="G1350" s="23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</row>
    <row collapsed="false" customFormat="false" customHeight="false" hidden="false" ht="10.2" outlineLevel="0" r="1351">
      <c r="A1351" s="20" t="str">
        <f aca="false">IF(LEN(B1351)&gt;0;TEXT(ROW(B1351)-3;"0000");(IF(LEN(B1352)&gt;0;"unesite ev. broj nabave i ostale podatke";"")))</f>
        <v/>
      </c>
      <c r="C1351" s="21"/>
      <c r="D1351" s="21"/>
      <c r="E1351" s="21"/>
      <c r="F1351" s="22"/>
      <c r="G1351" s="23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</row>
    <row collapsed="false" customFormat="false" customHeight="false" hidden="false" ht="10.2" outlineLevel="0" r="1352">
      <c r="A1352" s="20" t="str">
        <f aca="false">IF(LEN(B1352)&gt;0;TEXT(ROW(B1352)-3;"0000");(IF(LEN(B1353)&gt;0;"unesite ev. broj nabave i ostale podatke";"")))</f>
        <v/>
      </c>
      <c r="C1352" s="21"/>
      <c r="D1352" s="21"/>
      <c r="E1352" s="21"/>
      <c r="F1352" s="22"/>
      <c r="G1352" s="23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</row>
    <row collapsed="false" customFormat="false" customHeight="false" hidden="false" ht="10.2" outlineLevel="0" r="1353">
      <c r="A1353" s="20" t="str">
        <f aca="false">IF(LEN(B1353)&gt;0;TEXT(ROW(B1353)-3;"0000");(IF(LEN(B1354)&gt;0;"unesite ev. broj nabave i ostale podatke";"")))</f>
        <v/>
      </c>
      <c r="C1353" s="21"/>
      <c r="D1353" s="21"/>
      <c r="E1353" s="21"/>
      <c r="F1353" s="22"/>
      <c r="G1353" s="23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</row>
    <row collapsed="false" customFormat="false" customHeight="false" hidden="false" ht="10.2" outlineLevel="0" r="1354">
      <c r="A1354" s="20" t="str">
        <f aca="false">IF(LEN(B1354)&gt;0;TEXT(ROW(B1354)-3;"0000");(IF(LEN(B1355)&gt;0;"unesite ev. broj nabave i ostale podatke";"")))</f>
        <v/>
      </c>
      <c r="C1354" s="21"/>
      <c r="D1354" s="21"/>
      <c r="E1354" s="21"/>
      <c r="F1354" s="22"/>
      <c r="G1354" s="23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</row>
    <row collapsed="false" customFormat="false" customHeight="false" hidden="false" ht="10.2" outlineLevel="0" r="1355">
      <c r="A1355" s="20" t="str">
        <f aca="false">IF(LEN(B1355)&gt;0;TEXT(ROW(B1355)-3;"0000");(IF(LEN(B1356)&gt;0;"unesite ev. broj nabave i ostale podatke";"")))</f>
        <v/>
      </c>
      <c r="C1355" s="21"/>
      <c r="D1355" s="21"/>
      <c r="E1355" s="21"/>
      <c r="F1355" s="22"/>
      <c r="G1355" s="23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</row>
    <row collapsed="false" customFormat="false" customHeight="false" hidden="false" ht="10.2" outlineLevel="0" r="1356">
      <c r="A1356" s="20" t="str">
        <f aca="false">IF(LEN(B1356)&gt;0;TEXT(ROW(B1356)-3;"0000");(IF(LEN(B1357)&gt;0;"unesite ev. broj nabave i ostale podatke";"")))</f>
        <v/>
      </c>
      <c r="C1356" s="21"/>
      <c r="D1356" s="21"/>
      <c r="E1356" s="21"/>
      <c r="F1356" s="22"/>
      <c r="G1356" s="23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</row>
    <row collapsed="false" customFormat="false" customHeight="false" hidden="false" ht="10.2" outlineLevel="0" r="1357">
      <c r="A1357" s="20" t="str">
        <f aca="false">IF(LEN(B1357)&gt;0;TEXT(ROW(B1357)-3;"0000");(IF(LEN(B1358)&gt;0;"unesite ev. broj nabave i ostale podatke";"")))</f>
        <v/>
      </c>
      <c r="C1357" s="21"/>
      <c r="D1357" s="21"/>
      <c r="E1357" s="21"/>
      <c r="F1357" s="22"/>
      <c r="G1357" s="23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</row>
    <row collapsed="false" customFormat="false" customHeight="false" hidden="false" ht="10.2" outlineLevel="0" r="1358">
      <c r="A1358" s="20" t="str">
        <f aca="false">IF(LEN(B1358)&gt;0;TEXT(ROW(B1358)-3;"0000");(IF(LEN(B1359)&gt;0;"unesite ev. broj nabave i ostale podatke";"")))</f>
        <v/>
      </c>
      <c r="C1358" s="21"/>
      <c r="D1358" s="21"/>
      <c r="E1358" s="21"/>
      <c r="F1358" s="22"/>
      <c r="G1358" s="23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</row>
    <row collapsed="false" customFormat="false" customHeight="false" hidden="false" ht="10.2" outlineLevel="0" r="1359">
      <c r="A1359" s="20" t="str">
        <f aca="false">IF(LEN(B1359)&gt;0;TEXT(ROW(B1359)-3;"0000");(IF(LEN(B1360)&gt;0;"unesite ev. broj nabave i ostale podatke";"")))</f>
        <v/>
      </c>
      <c r="C1359" s="21"/>
      <c r="D1359" s="21"/>
      <c r="E1359" s="21"/>
      <c r="F1359" s="22"/>
      <c r="G1359" s="23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</row>
    <row collapsed="false" customFormat="false" customHeight="false" hidden="false" ht="10.2" outlineLevel="0" r="1360">
      <c r="A1360" s="20" t="str">
        <f aca="false">IF(LEN(B1360)&gt;0;TEXT(ROW(B1360)-3;"0000");(IF(LEN(B1361)&gt;0;"unesite ev. broj nabave i ostale podatke";"")))</f>
        <v/>
      </c>
      <c r="C1360" s="21"/>
      <c r="D1360" s="21"/>
      <c r="E1360" s="21"/>
      <c r="F1360" s="22"/>
      <c r="G1360" s="23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</row>
    <row collapsed="false" customFormat="false" customHeight="false" hidden="false" ht="10.2" outlineLevel="0" r="1361">
      <c r="A1361" s="20" t="str">
        <f aca="false">IF(LEN(B1361)&gt;0;TEXT(ROW(B1361)-3;"0000");(IF(LEN(B1362)&gt;0;"unesite ev. broj nabave i ostale podatke";"")))</f>
        <v/>
      </c>
      <c r="C1361" s="21"/>
      <c r="D1361" s="21"/>
      <c r="E1361" s="21"/>
      <c r="F1361" s="22"/>
      <c r="G1361" s="23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</row>
    <row collapsed="false" customFormat="false" customHeight="false" hidden="false" ht="10.2" outlineLevel="0" r="1362">
      <c r="A1362" s="20" t="str">
        <f aca="false">IF(LEN(B1362)&gt;0;TEXT(ROW(B1362)-3;"0000");(IF(LEN(B1363)&gt;0;"unesite ev. broj nabave i ostale podatke";"")))</f>
        <v/>
      </c>
      <c r="C1362" s="21"/>
      <c r="D1362" s="21"/>
      <c r="E1362" s="21"/>
      <c r="F1362" s="22"/>
      <c r="G1362" s="23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</row>
    <row collapsed="false" customFormat="false" customHeight="false" hidden="false" ht="10.2" outlineLevel="0" r="1363">
      <c r="A1363" s="20" t="str">
        <f aca="false">IF(LEN(B1363)&gt;0;TEXT(ROW(B1363)-3;"0000");(IF(LEN(B1364)&gt;0;"unesite ev. broj nabave i ostale podatke";"")))</f>
        <v/>
      </c>
      <c r="C1363" s="21"/>
      <c r="D1363" s="21"/>
      <c r="E1363" s="21"/>
      <c r="F1363" s="22"/>
      <c r="G1363" s="23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</row>
    <row collapsed="false" customFormat="false" customHeight="false" hidden="false" ht="10.2" outlineLevel="0" r="1364">
      <c r="A1364" s="20" t="str">
        <f aca="false">IF(LEN(B1364)&gt;0;TEXT(ROW(B1364)-3;"0000");(IF(LEN(B1365)&gt;0;"unesite ev. broj nabave i ostale podatke";"")))</f>
        <v/>
      </c>
      <c r="C1364" s="21"/>
      <c r="D1364" s="21"/>
      <c r="E1364" s="21"/>
      <c r="F1364" s="22"/>
      <c r="G1364" s="23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</row>
    <row collapsed="false" customFormat="false" customHeight="false" hidden="false" ht="10.2" outlineLevel="0" r="1365">
      <c r="A1365" s="20" t="str">
        <f aca="false">IF(LEN(B1365)&gt;0;TEXT(ROW(B1365)-3;"0000");(IF(LEN(B1366)&gt;0;"unesite ev. broj nabave i ostale podatke";"")))</f>
        <v/>
      </c>
      <c r="C1365" s="21"/>
      <c r="D1365" s="21"/>
      <c r="E1365" s="21"/>
      <c r="F1365" s="22"/>
      <c r="G1365" s="23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</row>
    <row collapsed="false" customFormat="false" customHeight="false" hidden="false" ht="10.2" outlineLevel="0" r="1366">
      <c r="A1366" s="20" t="str">
        <f aca="false">IF(LEN(B1366)&gt;0;TEXT(ROW(B1366)-3;"0000");(IF(LEN(B1367)&gt;0;"unesite ev. broj nabave i ostale podatke";"")))</f>
        <v/>
      </c>
      <c r="C1366" s="21"/>
      <c r="D1366" s="21"/>
      <c r="E1366" s="21"/>
      <c r="F1366" s="22"/>
      <c r="G1366" s="23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</row>
    <row collapsed="false" customFormat="false" customHeight="false" hidden="false" ht="10.2" outlineLevel="0" r="1367">
      <c r="A1367" s="20" t="str">
        <f aca="false">IF(LEN(B1367)&gt;0;TEXT(ROW(B1367)-3;"0000");(IF(LEN(B1368)&gt;0;"unesite ev. broj nabave i ostale podatke";"")))</f>
        <v/>
      </c>
      <c r="C1367" s="21"/>
      <c r="D1367" s="21"/>
      <c r="E1367" s="21"/>
      <c r="F1367" s="22"/>
      <c r="G1367" s="23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</row>
    <row collapsed="false" customFormat="false" customHeight="false" hidden="false" ht="10.2" outlineLevel="0" r="1368">
      <c r="A1368" s="20" t="str">
        <f aca="false">IF(LEN(B1368)&gt;0;TEXT(ROW(B1368)-3;"0000");(IF(LEN(B1369)&gt;0;"unesite ev. broj nabave i ostale podatke";"")))</f>
        <v/>
      </c>
      <c r="C1368" s="21"/>
      <c r="D1368" s="21"/>
      <c r="E1368" s="21"/>
      <c r="F1368" s="22"/>
      <c r="G1368" s="23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</row>
    <row collapsed="false" customFormat="false" customHeight="false" hidden="false" ht="10.2" outlineLevel="0" r="1369">
      <c r="A1369" s="20" t="str">
        <f aca="false">IF(LEN(B1369)&gt;0;TEXT(ROW(B1369)-3;"0000");(IF(LEN(B1370)&gt;0;"unesite ev. broj nabave i ostale podatke";"")))</f>
        <v/>
      </c>
      <c r="C1369" s="21"/>
      <c r="D1369" s="21"/>
      <c r="E1369" s="21"/>
      <c r="F1369" s="22"/>
      <c r="G1369" s="23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</row>
    <row collapsed="false" customFormat="false" customHeight="false" hidden="false" ht="10.2" outlineLevel="0" r="1370">
      <c r="A1370" s="20" t="str">
        <f aca="false">IF(LEN(B1370)&gt;0;TEXT(ROW(B1370)-3;"0000");(IF(LEN(B1371)&gt;0;"unesite ev. broj nabave i ostale podatke";"")))</f>
        <v/>
      </c>
      <c r="C1370" s="21"/>
      <c r="D1370" s="21"/>
      <c r="E1370" s="21"/>
      <c r="F1370" s="22"/>
      <c r="G1370" s="23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</row>
    <row collapsed="false" customFormat="false" customHeight="false" hidden="false" ht="10.2" outlineLevel="0" r="1371">
      <c r="A1371" s="20" t="str">
        <f aca="false">IF(LEN(B1371)&gt;0;TEXT(ROW(B1371)-3;"0000");(IF(LEN(B1372)&gt;0;"unesite ev. broj nabave i ostale podatke";"")))</f>
        <v/>
      </c>
      <c r="C1371" s="21"/>
      <c r="D1371" s="21"/>
      <c r="E1371" s="21"/>
      <c r="F1371" s="22"/>
      <c r="G1371" s="23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</row>
    <row collapsed="false" customFormat="false" customHeight="false" hidden="false" ht="10.2" outlineLevel="0" r="1372">
      <c r="A1372" s="20" t="str">
        <f aca="false">IF(LEN(B1372)&gt;0;TEXT(ROW(B1372)-3;"0000");(IF(LEN(B1373)&gt;0;"unesite ev. broj nabave i ostale podatke";"")))</f>
        <v/>
      </c>
      <c r="C1372" s="21"/>
      <c r="D1372" s="21"/>
      <c r="E1372" s="21"/>
      <c r="F1372" s="22"/>
      <c r="G1372" s="23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</row>
    <row collapsed="false" customFormat="false" customHeight="false" hidden="false" ht="10.2" outlineLevel="0" r="1373">
      <c r="A1373" s="20" t="str">
        <f aca="false">IF(LEN(B1373)&gt;0;TEXT(ROW(B1373)-3;"0000");(IF(LEN(B1374)&gt;0;"unesite ev. broj nabave i ostale podatke";"")))</f>
        <v/>
      </c>
      <c r="C1373" s="21"/>
      <c r="D1373" s="21"/>
      <c r="E1373" s="21"/>
      <c r="F1373" s="22"/>
      <c r="G1373" s="23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</row>
    <row collapsed="false" customFormat="false" customHeight="false" hidden="false" ht="10.2" outlineLevel="0" r="1374">
      <c r="A1374" s="20" t="str">
        <f aca="false">IF(LEN(B1374)&gt;0;TEXT(ROW(B1374)-3;"0000");(IF(LEN(B1375)&gt;0;"unesite ev. broj nabave i ostale podatke";"")))</f>
        <v/>
      </c>
      <c r="C1374" s="21"/>
      <c r="D1374" s="21"/>
      <c r="E1374" s="21"/>
      <c r="F1374" s="22"/>
      <c r="G1374" s="23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</row>
    <row collapsed="false" customFormat="false" customHeight="false" hidden="false" ht="10.2" outlineLevel="0" r="1375">
      <c r="A1375" s="20" t="str">
        <f aca="false">IF(LEN(B1375)&gt;0;TEXT(ROW(B1375)-3;"0000");(IF(LEN(B1376)&gt;0;"unesite ev. broj nabave i ostale podatke";"")))</f>
        <v/>
      </c>
      <c r="C1375" s="21"/>
      <c r="D1375" s="21"/>
      <c r="E1375" s="21"/>
      <c r="F1375" s="22"/>
      <c r="G1375" s="23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</row>
    <row collapsed="false" customFormat="false" customHeight="false" hidden="false" ht="10.2" outlineLevel="0" r="1376">
      <c r="A1376" s="20" t="str">
        <f aca="false">IF(LEN(B1376)&gt;0;TEXT(ROW(B1376)-3;"0000");(IF(LEN(B1377)&gt;0;"unesite ev. broj nabave i ostale podatke";"")))</f>
        <v/>
      </c>
      <c r="C1376" s="21"/>
      <c r="D1376" s="21"/>
      <c r="E1376" s="21"/>
      <c r="F1376" s="22"/>
      <c r="G1376" s="23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</row>
    <row collapsed="false" customFormat="false" customHeight="false" hidden="false" ht="10.2" outlineLevel="0" r="1377">
      <c r="A1377" s="20" t="str">
        <f aca="false">IF(LEN(B1377)&gt;0;TEXT(ROW(B1377)-3;"0000");(IF(LEN(B1378)&gt;0;"unesite ev. broj nabave i ostale podatke";"")))</f>
        <v/>
      </c>
      <c r="C1377" s="21"/>
      <c r="D1377" s="21"/>
      <c r="E1377" s="21"/>
      <c r="F1377" s="22"/>
      <c r="G1377" s="23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</row>
    <row collapsed="false" customFormat="false" customHeight="false" hidden="false" ht="10.2" outlineLevel="0" r="1378">
      <c r="A1378" s="20" t="str">
        <f aca="false">IF(LEN(B1378)&gt;0;TEXT(ROW(B1378)-3;"0000");(IF(LEN(B1379)&gt;0;"unesite ev. broj nabave i ostale podatke";"")))</f>
        <v/>
      </c>
      <c r="C1378" s="21"/>
      <c r="D1378" s="21"/>
      <c r="E1378" s="21"/>
      <c r="F1378" s="22"/>
      <c r="G1378" s="23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</row>
    <row collapsed="false" customFormat="false" customHeight="false" hidden="false" ht="10.2" outlineLevel="0" r="1379">
      <c r="A1379" s="20" t="str">
        <f aca="false">IF(LEN(B1379)&gt;0;TEXT(ROW(B1379)-3;"0000");(IF(LEN(B1380)&gt;0;"unesite ev. broj nabave i ostale podatke";"")))</f>
        <v/>
      </c>
      <c r="C1379" s="21"/>
      <c r="D1379" s="21"/>
      <c r="E1379" s="21"/>
      <c r="F1379" s="22"/>
      <c r="G1379" s="23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</row>
    <row collapsed="false" customFormat="false" customHeight="false" hidden="false" ht="10.2" outlineLevel="0" r="1380">
      <c r="A1380" s="20" t="str">
        <f aca="false">IF(LEN(B1380)&gt;0;TEXT(ROW(B1380)-3;"0000");(IF(LEN(B1381)&gt;0;"unesite ev. broj nabave i ostale podatke";"")))</f>
        <v/>
      </c>
      <c r="C1380" s="21"/>
      <c r="D1380" s="21"/>
      <c r="E1380" s="21"/>
      <c r="F1380" s="22"/>
      <c r="G1380" s="23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</row>
    <row collapsed="false" customFormat="false" customHeight="false" hidden="false" ht="10.2" outlineLevel="0" r="1381">
      <c r="A1381" s="20" t="str">
        <f aca="false">IF(LEN(B1381)&gt;0;TEXT(ROW(B1381)-3;"0000");(IF(LEN(B1382)&gt;0;"unesite ev. broj nabave i ostale podatke";"")))</f>
        <v/>
      </c>
      <c r="C1381" s="21"/>
      <c r="D1381" s="21"/>
      <c r="E1381" s="21"/>
      <c r="F1381" s="22"/>
      <c r="G1381" s="23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</row>
    <row collapsed="false" customFormat="false" customHeight="false" hidden="false" ht="10.2" outlineLevel="0" r="1382">
      <c r="A1382" s="20" t="str">
        <f aca="false">IF(LEN(B1382)&gt;0;TEXT(ROW(B1382)-3;"0000");(IF(LEN(B1383)&gt;0;"unesite ev. broj nabave i ostale podatke";"")))</f>
        <v/>
      </c>
      <c r="C1382" s="21"/>
      <c r="D1382" s="21"/>
      <c r="E1382" s="21"/>
      <c r="F1382" s="22"/>
      <c r="G1382" s="23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</row>
    <row collapsed="false" customFormat="false" customHeight="false" hidden="false" ht="10.2" outlineLevel="0" r="1383">
      <c r="A1383" s="20" t="str">
        <f aca="false">IF(LEN(B1383)&gt;0;TEXT(ROW(B1383)-3;"0000");(IF(LEN(B1384)&gt;0;"unesite ev. broj nabave i ostale podatke";"")))</f>
        <v/>
      </c>
      <c r="C1383" s="21"/>
      <c r="D1383" s="21"/>
      <c r="E1383" s="21"/>
      <c r="F1383" s="22"/>
      <c r="G1383" s="23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</row>
    <row collapsed="false" customFormat="false" customHeight="false" hidden="false" ht="10.2" outlineLevel="0" r="1384">
      <c r="A1384" s="20" t="str">
        <f aca="false">IF(LEN(B1384)&gt;0;TEXT(ROW(B1384)-3;"0000");(IF(LEN(B1385)&gt;0;"unesite ev. broj nabave i ostale podatke";"")))</f>
        <v/>
      </c>
      <c r="C1384" s="21"/>
      <c r="D1384" s="21"/>
      <c r="E1384" s="21"/>
      <c r="F1384" s="22"/>
      <c r="G1384" s="23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</row>
    <row collapsed="false" customFormat="false" customHeight="false" hidden="false" ht="10.2" outlineLevel="0" r="1385">
      <c r="A1385" s="20" t="str">
        <f aca="false">IF(LEN(B1385)&gt;0;TEXT(ROW(B1385)-3;"0000");(IF(LEN(B1386)&gt;0;"unesite ev. broj nabave i ostale podatke";"")))</f>
        <v/>
      </c>
      <c r="C1385" s="21"/>
      <c r="D1385" s="21"/>
      <c r="E1385" s="21"/>
      <c r="F1385" s="22"/>
      <c r="G1385" s="23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</row>
    <row collapsed="false" customFormat="false" customHeight="false" hidden="false" ht="10.2" outlineLevel="0" r="1386">
      <c r="A1386" s="20" t="str">
        <f aca="false">IF(LEN(B1386)&gt;0;TEXT(ROW(B1386)-3;"0000");(IF(LEN(B1387)&gt;0;"unesite ev. broj nabave i ostale podatke";"")))</f>
        <v/>
      </c>
      <c r="C1386" s="21"/>
      <c r="D1386" s="21"/>
      <c r="E1386" s="21"/>
      <c r="F1386" s="22"/>
      <c r="G1386" s="23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</row>
    <row collapsed="false" customFormat="false" customHeight="false" hidden="false" ht="10.2" outlineLevel="0" r="1387">
      <c r="A1387" s="20" t="str">
        <f aca="false">IF(LEN(B1387)&gt;0;TEXT(ROW(B1387)-3;"0000");(IF(LEN(B1388)&gt;0;"unesite ev. broj nabave i ostale podatke";"")))</f>
        <v/>
      </c>
      <c r="C1387" s="21"/>
      <c r="D1387" s="21"/>
      <c r="E1387" s="21"/>
      <c r="F1387" s="22"/>
      <c r="G1387" s="23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</row>
    <row collapsed="false" customFormat="false" customHeight="false" hidden="false" ht="10.2" outlineLevel="0" r="1388">
      <c r="A1388" s="20" t="str">
        <f aca="false">IF(LEN(B1388)&gt;0;TEXT(ROW(B1388)-3;"0000");(IF(LEN(B1389)&gt;0;"unesite ev. broj nabave i ostale podatke";"")))</f>
        <v/>
      </c>
      <c r="C1388" s="21"/>
      <c r="D1388" s="21"/>
      <c r="E1388" s="21"/>
      <c r="F1388" s="22"/>
      <c r="G1388" s="23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</row>
    <row collapsed="false" customFormat="false" customHeight="false" hidden="false" ht="10.2" outlineLevel="0" r="1389">
      <c r="A1389" s="20" t="str">
        <f aca="false">IF(LEN(B1389)&gt;0;TEXT(ROW(B1389)-3;"0000");(IF(LEN(B1390)&gt;0;"unesite ev. broj nabave i ostale podatke";"")))</f>
        <v/>
      </c>
      <c r="C1389" s="21"/>
      <c r="D1389" s="21"/>
      <c r="E1389" s="21"/>
      <c r="F1389" s="22"/>
      <c r="G1389" s="23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</row>
    <row collapsed="false" customFormat="false" customHeight="false" hidden="false" ht="10.2" outlineLevel="0" r="1390">
      <c r="A1390" s="20" t="str">
        <f aca="false">IF(LEN(B1390)&gt;0;TEXT(ROW(B1390)-3;"0000");(IF(LEN(B1391)&gt;0;"unesite ev. broj nabave i ostale podatke";"")))</f>
        <v/>
      </c>
      <c r="C1390" s="21"/>
      <c r="D1390" s="21"/>
      <c r="E1390" s="21"/>
      <c r="F1390" s="22"/>
      <c r="G1390" s="23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</row>
    <row collapsed="false" customFormat="false" customHeight="false" hidden="false" ht="10.2" outlineLevel="0" r="1391">
      <c r="A1391" s="20" t="str">
        <f aca="false">IF(LEN(B1391)&gt;0;TEXT(ROW(B1391)-3;"0000");(IF(LEN(B1392)&gt;0;"unesite ev. broj nabave i ostale podatke";"")))</f>
        <v/>
      </c>
      <c r="C1391" s="21"/>
      <c r="D1391" s="21"/>
      <c r="E1391" s="21"/>
      <c r="F1391" s="22"/>
      <c r="G1391" s="23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</row>
    <row collapsed="false" customFormat="false" customHeight="false" hidden="false" ht="10.2" outlineLevel="0" r="1392">
      <c r="A1392" s="20" t="str">
        <f aca="false">IF(LEN(B1392)&gt;0;TEXT(ROW(B1392)-3;"0000");(IF(LEN(B1393)&gt;0;"unesite ev. broj nabave i ostale podatke";"")))</f>
        <v/>
      </c>
      <c r="C1392" s="21"/>
      <c r="D1392" s="21"/>
      <c r="E1392" s="21"/>
      <c r="F1392" s="22"/>
      <c r="G1392" s="23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</row>
    <row collapsed="false" customFormat="false" customHeight="false" hidden="false" ht="10.2" outlineLevel="0" r="1393">
      <c r="A1393" s="20" t="str">
        <f aca="false">IF(LEN(B1393)&gt;0;TEXT(ROW(B1393)-3;"0000");(IF(LEN(B1394)&gt;0;"unesite ev. broj nabave i ostale podatke";"")))</f>
        <v/>
      </c>
      <c r="C1393" s="21"/>
      <c r="D1393" s="21"/>
      <c r="E1393" s="21"/>
      <c r="F1393" s="22"/>
      <c r="G1393" s="23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</row>
    <row collapsed="false" customFormat="false" customHeight="false" hidden="false" ht="10.2" outlineLevel="0" r="1394">
      <c r="A1394" s="20" t="str">
        <f aca="false">IF(LEN(B1394)&gt;0;TEXT(ROW(B1394)-3;"0000");(IF(LEN(B1395)&gt;0;"unesite ev. broj nabave i ostale podatke";"")))</f>
        <v/>
      </c>
      <c r="C1394" s="21"/>
      <c r="D1394" s="21"/>
      <c r="E1394" s="21"/>
      <c r="F1394" s="22"/>
      <c r="G1394" s="23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</row>
    <row collapsed="false" customFormat="false" customHeight="false" hidden="false" ht="10.2" outlineLevel="0" r="1395">
      <c r="A1395" s="20" t="str">
        <f aca="false">IF(LEN(B1395)&gt;0;TEXT(ROW(B1395)-3;"0000");(IF(LEN(B1396)&gt;0;"unesite ev. broj nabave i ostale podatke";"")))</f>
        <v/>
      </c>
      <c r="C1395" s="21"/>
      <c r="D1395" s="21"/>
      <c r="E1395" s="21"/>
      <c r="F1395" s="22"/>
      <c r="G1395" s="23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</row>
    <row collapsed="false" customFormat="false" customHeight="false" hidden="false" ht="10.2" outlineLevel="0" r="1396">
      <c r="A1396" s="20" t="str">
        <f aca="false">IF(LEN(B1396)&gt;0;TEXT(ROW(B1396)-3;"0000");(IF(LEN(B1397)&gt;0;"unesite ev. broj nabave i ostale podatke";"")))</f>
        <v/>
      </c>
      <c r="C1396" s="21"/>
      <c r="D1396" s="21"/>
      <c r="E1396" s="21"/>
      <c r="F1396" s="22"/>
      <c r="G1396" s="23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</row>
    <row collapsed="false" customFormat="false" customHeight="false" hidden="false" ht="10.2" outlineLevel="0" r="1397">
      <c r="A1397" s="20" t="str">
        <f aca="false">IF(LEN(B1397)&gt;0;TEXT(ROW(B1397)-3;"0000");(IF(LEN(B1398)&gt;0;"unesite ev. broj nabave i ostale podatke";"")))</f>
        <v/>
      </c>
      <c r="C1397" s="21"/>
      <c r="D1397" s="21"/>
      <c r="E1397" s="21"/>
      <c r="F1397" s="22"/>
      <c r="G1397" s="23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</row>
    <row collapsed="false" customFormat="false" customHeight="false" hidden="false" ht="10.2" outlineLevel="0" r="1398">
      <c r="A1398" s="20" t="str">
        <f aca="false">IF(LEN(B1398)&gt;0;TEXT(ROW(B1398)-3;"0000");(IF(LEN(B1399)&gt;0;"unesite ev. broj nabave i ostale podatke";"")))</f>
        <v/>
      </c>
      <c r="C1398" s="21"/>
      <c r="D1398" s="21"/>
      <c r="E1398" s="21"/>
      <c r="F1398" s="22"/>
      <c r="G1398" s="23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</row>
    <row collapsed="false" customFormat="false" customHeight="false" hidden="false" ht="10.2" outlineLevel="0" r="1399">
      <c r="A1399" s="20" t="str">
        <f aca="false">IF(LEN(B1399)&gt;0;TEXT(ROW(B1399)-3;"0000");(IF(LEN(B1400)&gt;0;"unesite ev. broj nabave i ostale podatke";"")))</f>
        <v/>
      </c>
      <c r="C1399" s="21"/>
      <c r="D1399" s="21"/>
      <c r="E1399" s="21"/>
      <c r="F1399" s="22"/>
      <c r="G1399" s="23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</row>
    <row collapsed="false" customFormat="false" customHeight="false" hidden="false" ht="10.2" outlineLevel="0" r="1400">
      <c r="A1400" s="20" t="str">
        <f aca="false">IF(LEN(B1400)&gt;0;TEXT(ROW(B1400)-3;"0000");(IF(LEN(B1401)&gt;0;"unesite ev. broj nabave i ostale podatke";"")))</f>
        <v/>
      </c>
      <c r="C1400" s="21"/>
      <c r="D1400" s="21"/>
      <c r="E1400" s="21"/>
      <c r="F1400" s="22"/>
      <c r="G1400" s="23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</row>
    <row collapsed="false" customFormat="false" customHeight="false" hidden="false" ht="10.2" outlineLevel="0" r="1401">
      <c r="A1401" s="20" t="str">
        <f aca="false">IF(LEN(B1401)&gt;0;TEXT(ROW(B1401)-3;"0000");(IF(LEN(B1402)&gt;0;"unesite ev. broj nabave i ostale podatke";"")))</f>
        <v/>
      </c>
      <c r="C1401" s="21"/>
      <c r="D1401" s="21"/>
      <c r="E1401" s="21"/>
      <c r="F1401" s="22"/>
      <c r="G1401" s="23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</row>
    <row collapsed="false" customFormat="false" customHeight="false" hidden="false" ht="10.2" outlineLevel="0" r="1402">
      <c r="A1402" s="20" t="str">
        <f aca="false">IF(LEN(B1402)&gt;0;TEXT(ROW(B1402)-3;"0000");(IF(LEN(B1403)&gt;0;"unesite ev. broj nabave i ostale podatke";"")))</f>
        <v/>
      </c>
      <c r="C1402" s="21"/>
      <c r="D1402" s="21"/>
      <c r="E1402" s="21"/>
      <c r="F1402" s="22"/>
      <c r="G1402" s="23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</row>
    <row collapsed="false" customFormat="false" customHeight="false" hidden="false" ht="10.2" outlineLevel="0" r="1403">
      <c r="A1403" s="20" t="str">
        <f aca="false">IF(LEN(B1403)&gt;0;TEXT(ROW(B1403)-3;"0000");(IF(LEN(B1404)&gt;0;"unesite ev. broj nabave i ostale podatke";"")))</f>
        <v/>
      </c>
      <c r="C1403" s="21"/>
      <c r="D1403" s="21"/>
      <c r="E1403" s="21"/>
      <c r="F1403" s="22"/>
      <c r="G1403" s="23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</row>
    <row collapsed="false" customFormat="false" customHeight="false" hidden="false" ht="10.2" outlineLevel="0" r="1404">
      <c r="A1404" s="20" t="str">
        <f aca="false">IF(LEN(B1404)&gt;0;TEXT(ROW(B1404)-3;"0000");(IF(LEN(B1405)&gt;0;"unesite ev. broj nabave i ostale podatke";"")))</f>
        <v/>
      </c>
      <c r="C1404" s="21"/>
      <c r="D1404" s="21"/>
      <c r="E1404" s="21"/>
      <c r="F1404" s="22"/>
      <c r="G1404" s="23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</row>
    <row collapsed="false" customFormat="false" customHeight="false" hidden="false" ht="10.2" outlineLevel="0" r="1405">
      <c r="A1405" s="20" t="str">
        <f aca="false">IF(LEN(B1405)&gt;0;TEXT(ROW(B1405)-3;"0000");(IF(LEN(B1406)&gt;0;"unesite ev. broj nabave i ostale podatke";"")))</f>
        <v/>
      </c>
      <c r="C1405" s="21"/>
      <c r="D1405" s="21"/>
      <c r="E1405" s="21"/>
      <c r="F1405" s="22"/>
      <c r="G1405" s="23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</row>
    <row collapsed="false" customFormat="false" customHeight="false" hidden="false" ht="10.2" outlineLevel="0" r="1406">
      <c r="A1406" s="20" t="str">
        <f aca="false">IF(LEN(B1406)&gt;0;TEXT(ROW(B1406)-3;"0000");(IF(LEN(B1407)&gt;0;"unesite ev. broj nabave i ostale podatke";"")))</f>
        <v/>
      </c>
      <c r="C1406" s="21"/>
      <c r="D1406" s="21"/>
      <c r="E1406" s="21"/>
      <c r="F1406" s="22"/>
      <c r="G1406" s="23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</row>
    <row collapsed="false" customFormat="false" customHeight="false" hidden="false" ht="10.2" outlineLevel="0" r="1407">
      <c r="A1407" s="20" t="str">
        <f aca="false">IF(LEN(B1407)&gt;0;TEXT(ROW(B1407)-3;"0000");(IF(LEN(B1408)&gt;0;"unesite ev. broj nabave i ostale podatke";"")))</f>
        <v/>
      </c>
      <c r="C1407" s="21"/>
      <c r="D1407" s="21"/>
      <c r="E1407" s="21"/>
      <c r="F1407" s="22"/>
      <c r="G1407" s="23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</row>
    <row collapsed="false" customFormat="false" customHeight="false" hidden="false" ht="10.2" outlineLevel="0" r="1408">
      <c r="A1408" s="20" t="str">
        <f aca="false">IF(LEN(B1408)&gt;0;TEXT(ROW(B1408)-3;"0000");(IF(LEN(B1409)&gt;0;"unesite ev. broj nabave i ostale podatke";"")))</f>
        <v/>
      </c>
      <c r="C1408" s="21"/>
      <c r="D1408" s="21"/>
      <c r="E1408" s="21"/>
      <c r="F1408" s="22"/>
      <c r="G1408" s="23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</row>
    <row collapsed="false" customFormat="false" customHeight="false" hidden="false" ht="10.2" outlineLevel="0" r="1409">
      <c r="A1409" s="20" t="str">
        <f aca="false">IF(LEN(B1409)&gt;0;TEXT(ROW(B1409)-3;"0000");(IF(LEN(B1410)&gt;0;"unesite ev. broj nabave i ostale podatke";"")))</f>
        <v/>
      </c>
      <c r="C1409" s="21"/>
      <c r="D1409" s="21"/>
      <c r="E1409" s="21"/>
      <c r="F1409" s="22"/>
      <c r="G1409" s="23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</row>
    <row collapsed="false" customFormat="false" customHeight="false" hidden="false" ht="10.2" outlineLevel="0" r="1410">
      <c r="A1410" s="20" t="str">
        <f aca="false">IF(LEN(B1410)&gt;0;TEXT(ROW(B1410)-3;"0000");(IF(LEN(B1411)&gt;0;"unesite ev. broj nabave i ostale podatke";"")))</f>
        <v/>
      </c>
      <c r="C1410" s="21"/>
      <c r="D1410" s="21"/>
      <c r="E1410" s="21"/>
      <c r="F1410" s="22"/>
      <c r="G1410" s="23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</row>
    <row collapsed="false" customFormat="false" customHeight="false" hidden="false" ht="10.2" outlineLevel="0" r="1411">
      <c r="A1411" s="20" t="str">
        <f aca="false">IF(LEN(B1411)&gt;0;TEXT(ROW(B1411)-3;"0000");(IF(LEN(B1412)&gt;0;"unesite ev. broj nabave i ostale podatke";"")))</f>
        <v/>
      </c>
      <c r="C1411" s="21"/>
      <c r="D1411" s="21"/>
      <c r="E1411" s="21"/>
      <c r="F1411" s="22"/>
      <c r="G1411" s="23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</row>
    <row collapsed="false" customFormat="false" customHeight="false" hidden="false" ht="10.2" outlineLevel="0" r="1412">
      <c r="A1412" s="20" t="str">
        <f aca="false">IF(LEN(B1412)&gt;0;TEXT(ROW(B1412)-3;"0000");(IF(LEN(B1413)&gt;0;"unesite ev. broj nabave i ostale podatke";"")))</f>
        <v/>
      </c>
      <c r="C1412" s="21"/>
      <c r="D1412" s="21"/>
      <c r="E1412" s="21"/>
      <c r="F1412" s="22"/>
      <c r="G1412" s="23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</row>
    <row collapsed="false" customFormat="false" customHeight="false" hidden="false" ht="10.2" outlineLevel="0" r="1413">
      <c r="A1413" s="20" t="str">
        <f aca="false">IF(LEN(B1413)&gt;0;TEXT(ROW(B1413)-3;"0000");(IF(LEN(B1414)&gt;0;"unesite ev. broj nabave i ostale podatke";"")))</f>
        <v/>
      </c>
      <c r="C1413" s="21"/>
      <c r="D1413" s="21"/>
      <c r="E1413" s="21"/>
      <c r="F1413" s="22"/>
      <c r="G1413" s="23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</row>
    <row collapsed="false" customFormat="false" customHeight="false" hidden="false" ht="10.2" outlineLevel="0" r="1414">
      <c r="A1414" s="20" t="str">
        <f aca="false">IF(LEN(B1414)&gt;0;TEXT(ROW(B1414)-3;"0000");(IF(LEN(B1415)&gt;0;"unesite ev. broj nabave i ostale podatke";"")))</f>
        <v/>
      </c>
      <c r="C1414" s="21"/>
      <c r="D1414" s="21"/>
      <c r="E1414" s="21"/>
      <c r="F1414" s="22"/>
      <c r="G1414" s="23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</row>
    <row collapsed="false" customFormat="false" customHeight="false" hidden="false" ht="10.2" outlineLevel="0" r="1415">
      <c r="A1415" s="20" t="str">
        <f aca="false">IF(LEN(B1415)&gt;0;TEXT(ROW(B1415)-3;"0000");(IF(LEN(B1416)&gt;0;"unesite ev. broj nabave i ostale podatke";"")))</f>
        <v/>
      </c>
      <c r="C1415" s="21"/>
      <c r="D1415" s="21"/>
      <c r="E1415" s="21"/>
      <c r="F1415" s="22"/>
      <c r="G1415" s="23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</row>
    <row collapsed="false" customFormat="false" customHeight="false" hidden="false" ht="10.2" outlineLevel="0" r="1416">
      <c r="A1416" s="20" t="str">
        <f aca="false">IF(LEN(B1416)&gt;0;TEXT(ROW(B1416)-3;"0000");(IF(LEN(B1417)&gt;0;"unesite ev. broj nabave i ostale podatke";"")))</f>
        <v/>
      </c>
      <c r="C1416" s="21"/>
      <c r="D1416" s="21"/>
      <c r="E1416" s="21"/>
      <c r="F1416" s="22"/>
      <c r="G1416" s="23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</row>
    <row collapsed="false" customFormat="false" customHeight="false" hidden="false" ht="10.2" outlineLevel="0" r="1417">
      <c r="A1417" s="20" t="str">
        <f aca="false">IF(LEN(B1417)&gt;0;TEXT(ROW(B1417)-3;"0000");(IF(LEN(B1418)&gt;0;"unesite ev. broj nabave i ostale podatke";"")))</f>
        <v/>
      </c>
      <c r="C1417" s="21"/>
      <c r="D1417" s="21"/>
      <c r="E1417" s="21"/>
      <c r="F1417" s="22"/>
      <c r="G1417" s="23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</row>
    <row collapsed="false" customFormat="false" customHeight="false" hidden="false" ht="10.2" outlineLevel="0" r="1418">
      <c r="A1418" s="20" t="str">
        <f aca="false">IF(LEN(B1418)&gt;0;TEXT(ROW(B1418)-3;"0000");(IF(LEN(B1419)&gt;0;"unesite ev. broj nabave i ostale podatke";"")))</f>
        <v/>
      </c>
      <c r="C1418" s="21"/>
      <c r="D1418" s="21"/>
      <c r="E1418" s="21"/>
      <c r="F1418" s="22"/>
      <c r="G1418" s="23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</row>
    <row collapsed="false" customFormat="false" customHeight="false" hidden="false" ht="10.2" outlineLevel="0" r="1419">
      <c r="A1419" s="20" t="str">
        <f aca="false">IF(LEN(B1419)&gt;0;TEXT(ROW(B1419)-3;"0000");(IF(LEN(B1420)&gt;0;"unesite ev. broj nabave i ostale podatke";"")))</f>
        <v/>
      </c>
      <c r="C1419" s="21"/>
      <c r="D1419" s="21"/>
      <c r="E1419" s="21"/>
      <c r="F1419" s="22"/>
      <c r="G1419" s="23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</row>
    <row collapsed="false" customFormat="false" customHeight="false" hidden="false" ht="10.2" outlineLevel="0" r="1420">
      <c r="A1420" s="20" t="str">
        <f aca="false">IF(LEN(B1420)&gt;0;TEXT(ROW(B1420)-3;"0000");(IF(LEN(B1421)&gt;0;"unesite ev. broj nabave i ostale podatke";"")))</f>
        <v/>
      </c>
      <c r="C1420" s="21"/>
      <c r="D1420" s="21"/>
      <c r="E1420" s="21"/>
      <c r="F1420" s="22"/>
      <c r="G1420" s="23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</row>
    <row collapsed="false" customFormat="false" customHeight="false" hidden="false" ht="10.2" outlineLevel="0" r="1421">
      <c r="A1421" s="20" t="str">
        <f aca="false">IF(LEN(B1421)&gt;0;TEXT(ROW(B1421)-3;"0000");(IF(LEN(B1422)&gt;0;"unesite ev. broj nabave i ostale podatke";"")))</f>
        <v/>
      </c>
      <c r="C1421" s="21"/>
      <c r="D1421" s="21"/>
      <c r="E1421" s="21"/>
      <c r="F1421" s="22"/>
      <c r="G1421" s="23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</row>
    <row collapsed="false" customFormat="false" customHeight="false" hidden="false" ht="10.2" outlineLevel="0" r="1422">
      <c r="A1422" s="20" t="str">
        <f aca="false">IF(LEN(B1422)&gt;0;TEXT(ROW(B1422)-3;"0000");(IF(LEN(B1423)&gt;0;"unesite ev. broj nabave i ostale podatke";"")))</f>
        <v/>
      </c>
      <c r="C1422" s="21"/>
      <c r="D1422" s="21"/>
      <c r="E1422" s="21"/>
      <c r="F1422" s="22"/>
      <c r="G1422" s="23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</row>
    <row collapsed="false" customFormat="false" customHeight="false" hidden="false" ht="10.2" outlineLevel="0" r="1423">
      <c r="A1423" s="20" t="str">
        <f aca="false">IF(LEN(B1423)&gt;0;TEXT(ROW(B1423)-3;"0000");(IF(LEN(B1424)&gt;0;"unesite ev. broj nabave i ostale podatke";"")))</f>
        <v/>
      </c>
      <c r="C1423" s="21"/>
      <c r="D1423" s="21"/>
      <c r="E1423" s="21"/>
      <c r="F1423" s="22"/>
      <c r="G1423" s="23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</row>
    <row collapsed="false" customFormat="false" customHeight="false" hidden="false" ht="10.2" outlineLevel="0" r="1424">
      <c r="A1424" s="20" t="str">
        <f aca="false">IF(LEN(B1424)&gt;0;TEXT(ROW(B1424)-3;"0000");(IF(LEN(B1425)&gt;0;"unesite ev. broj nabave i ostale podatke";"")))</f>
        <v/>
      </c>
      <c r="C1424" s="21"/>
      <c r="D1424" s="21"/>
      <c r="E1424" s="21"/>
      <c r="F1424" s="22"/>
      <c r="G1424" s="23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</row>
    <row collapsed="false" customFormat="false" customHeight="false" hidden="false" ht="10.2" outlineLevel="0" r="1425">
      <c r="A1425" s="20" t="str">
        <f aca="false">IF(LEN(B1425)&gt;0;TEXT(ROW(B1425)-3;"0000");(IF(LEN(B1426)&gt;0;"unesite ev. broj nabave i ostale podatke";"")))</f>
        <v/>
      </c>
      <c r="C1425" s="21"/>
      <c r="D1425" s="21"/>
      <c r="E1425" s="21"/>
      <c r="F1425" s="22"/>
      <c r="G1425" s="23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</row>
    <row collapsed="false" customFormat="false" customHeight="false" hidden="false" ht="10.2" outlineLevel="0" r="1426">
      <c r="A1426" s="20" t="str">
        <f aca="false">IF(LEN(B1426)&gt;0;TEXT(ROW(B1426)-3;"0000");(IF(LEN(B1427)&gt;0;"unesite ev. broj nabave i ostale podatke";"")))</f>
        <v/>
      </c>
      <c r="C1426" s="21"/>
      <c r="D1426" s="21"/>
      <c r="E1426" s="21"/>
      <c r="F1426" s="22"/>
      <c r="G1426" s="23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</row>
    <row collapsed="false" customFormat="false" customHeight="false" hidden="false" ht="10.2" outlineLevel="0" r="1427">
      <c r="A1427" s="20" t="str">
        <f aca="false">IF(LEN(B1427)&gt;0;TEXT(ROW(B1427)-3;"0000");(IF(LEN(B1428)&gt;0;"unesite ev. broj nabave i ostale podatke";"")))</f>
        <v/>
      </c>
      <c r="C1427" s="21"/>
      <c r="D1427" s="21"/>
      <c r="E1427" s="21"/>
      <c r="F1427" s="22"/>
      <c r="G1427" s="23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</row>
    <row collapsed="false" customFormat="false" customHeight="false" hidden="false" ht="10.2" outlineLevel="0" r="1428">
      <c r="A1428" s="20" t="str">
        <f aca="false">IF(LEN(B1428)&gt;0;TEXT(ROW(B1428)-3;"0000");(IF(LEN(B1429)&gt;0;"unesite ev. broj nabave i ostale podatke";"")))</f>
        <v/>
      </c>
      <c r="C1428" s="21"/>
      <c r="D1428" s="21"/>
      <c r="E1428" s="21"/>
      <c r="F1428" s="22"/>
      <c r="G1428" s="23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</row>
    <row collapsed="false" customFormat="false" customHeight="false" hidden="false" ht="10.2" outlineLevel="0" r="1429">
      <c r="A1429" s="20" t="str">
        <f aca="false">IF(LEN(B1429)&gt;0;TEXT(ROW(B1429)-3;"0000");(IF(LEN(B1430)&gt;0;"unesite ev. broj nabave i ostale podatke";"")))</f>
        <v/>
      </c>
      <c r="C1429" s="21"/>
      <c r="D1429" s="21"/>
      <c r="E1429" s="21"/>
      <c r="F1429" s="22"/>
      <c r="G1429" s="23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</row>
    <row collapsed="false" customFormat="false" customHeight="false" hidden="false" ht="10.2" outlineLevel="0" r="1430">
      <c r="A1430" s="20" t="str">
        <f aca="false">IF(LEN(B1430)&gt;0;TEXT(ROW(B1430)-3;"0000");(IF(LEN(B1431)&gt;0;"unesite ev. broj nabave i ostale podatke";"")))</f>
        <v/>
      </c>
      <c r="C1430" s="21"/>
      <c r="D1430" s="21"/>
      <c r="E1430" s="21"/>
      <c r="F1430" s="22"/>
      <c r="G1430" s="23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</row>
    <row collapsed="false" customFormat="false" customHeight="false" hidden="false" ht="10.2" outlineLevel="0" r="1431">
      <c r="A1431" s="20" t="str">
        <f aca="false">IF(LEN(B1431)&gt;0;TEXT(ROW(B1431)-3;"0000");(IF(LEN(B1432)&gt;0;"unesite ev. broj nabave i ostale podatke";"")))</f>
        <v/>
      </c>
      <c r="C1431" s="21"/>
      <c r="D1431" s="21"/>
      <c r="E1431" s="21"/>
      <c r="F1431" s="22"/>
      <c r="G1431" s="23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</row>
    <row collapsed="false" customFormat="false" customHeight="false" hidden="false" ht="10.2" outlineLevel="0" r="1432">
      <c r="A1432" s="20" t="str">
        <f aca="false">IF(LEN(B1432)&gt;0;TEXT(ROW(B1432)-3;"0000");(IF(LEN(B1433)&gt;0;"unesite ev. broj nabave i ostale podatke";"")))</f>
        <v/>
      </c>
      <c r="C1432" s="21"/>
      <c r="D1432" s="21"/>
      <c r="E1432" s="21"/>
      <c r="F1432" s="22"/>
      <c r="G1432" s="23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</row>
    <row collapsed="false" customFormat="false" customHeight="false" hidden="false" ht="10.2" outlineLevel="0" r="1433">
      <c r="A1433" s="20" t="str">
        <f aca="false">IF(LEN(B1433)&gt;0;TEXT(ROW(B1433)-3;"0000");(IF(LEN(B1434)&gt;0;"unesite ev. broj nabave i ostale podatke";"")))</f>
        <v/>
      </c>
      <c r="C1433" s="21"/>
      <c r="D1433" s="21"/>
      <c r="E1433" s="21"/>
      <c r="F1433" s="22"/>
      <c r="G1433" s="23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</row>
    <row collapsed="false" customFormat="false" customHeight="false" hidden="false" ht="10.2" outlineLevel="0" r="1434">
      <c r="A1434" s="20" t="str">
        <f aca="false">IF(LEN(B1434)&gt;0;TEXT(ROW(B1434)-3;"0000");(IF(LEN(B1435)&gt;0;"unesite ev. broj nabave i ostale podatke";"")))</f>
        <v/>
      </c>
      <c r="C1434" s="21"/>
      <c r="D1434" s="21"/>
      <c r="E1434" s="21"/>
      <c r="F1434" s="22"/>
      <c r="G1434" s="23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</row>
    <row collapsed="false" customFormat="false" customHeight="false" hidden="false" ht="10.2" outlineLevel="0" r="1435">
      <c r="A1435" s="20" t="str">
        <f aca="false">IF(LEN(B1435)&gt;0;TEXT(ROW(B1435)-3;"0000");(IF(LEN(B1436)&gt;0;"unesite ev. broj nabave i ostale podatke";"")))</f>
        <v/>
      </c>
      <c r="C1435" s="21"/>
      <c r="D1435" s="21"/>
      <c r="E1435" s="21"/>
      <c r="F1435" s="22"/>
      <c r="G1435" s="23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</row>
    <row collapsed="false" customFormat="false" customHeight="false" hidden="false" ht="10.2" outlineLevel="0" r="1436">
      <c r="A1436" s="20" t="str">
        <f aca="false">IF(LEN(B1436)&gt;0;TEXT(ROW(B1436)-3;"0000");(IF(LEN(B1437)&gt;0;"unesite ev. broj nabave i ostale podatke";"")))</f>
        <v/>
      </c>
      <c r="C1436" s="21"/>
      <c r="D1436" s="21"/>
      <c r="E1436" s="21"/>
      <c r="F1436" s="22"/>
      <c r="G1436" s="23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</row>
    <row collapsed="false" customFormat="false" customHeight="false" hidden="false" ht="10.2" outlineLevel="0" r="1437">
      <c r="A1437" s="20" t="str">
        <f aca="false">IF(LEN(B1437)&gt;0;TEXT(ROW(B1437)-3;"0000");(IF(LEN(B1438)&gt;0;"unesite ev. broj nabave i ostale podatke";"")))</f>
        <v/>
      </c>
      <c r="C1437" s="21"/>
      <c r="D1437" s="21"/>
      <c r="E1437" s="21"/>
      <c r="F1437" s="22"/>
      <c r="G1437" s="23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</row>
    <row collapsed="false" customFormat="false" customHeight="false" hidden="false" ht="10.2" outlineLevel="0" r="1438">
      <c r="A1438" s="20" t="str">
        <f aca="false">IF(LEN(B1438)&gt;0;TEXT(ROW(B1438)-3;"0000");(IF(LEN(B1439)&gt;0;"unesite ev. broj nabave i ostale podatke";"")))</f>
        <v/>
      </c>
      <c r="C1438" s="21"/>
      <c r="D1438" s="21"/>
      <c r="E1438" s="21"/>
      <c r="F1438" s="22"/>
      <c r="G1438" s="23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</row>
    <row collapsed="false" customFormat="false" customHeight="false" hidden="false" ht="10.2" outlineLevel="0" r="1439">
      <c r="A1439" s="20" t="str">
        <f aca="false">IF(LEN(B1439)&gt;0;TEXT(ROW(B1439)-3;"0000");(IF(LEN(B1440)&gt;0;"unesite ev. broj nabave i ostale podatke";"")))</f>
        <v/>
      </c>
      <c r="C1439" s="21"/>
      <c r="D1439" s="21"/>
      <c r="E1439" s="21"/>
      <c r="F1439" s="22"/>
      <c r="G1439" s="23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</row>
    <row collapsed="false" customFormat="false" customHeight="false" hidden="false" ht="10.2" outlineLevel="0" r="1440">
      <c r="A1440" s="20" t="str">
        <f aca="false">IF(LEN(B1440)&gt;0;TEXT(ROW(B1440)-3;"0000");(IF(LEN(B1441)&gt;0;"unesite ev. broj nabave i ostale podatke";"")))</f>
        <v/>
      </c>
      <c r="C1440" s="21"/>
      <c r="D1440" s="21"/>
      <c r="E1440" s="21"/>
      <c r="F1440" s="22"/>
      <c r="G1440" s="23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</row>
    <row collapsed="false" customFormat="false" customHeight="false" hidden="false" ht="10.2" outlineLevel="0" r="1441">
      <c r="A1441" s="20" t="str">
        <f aca="false">IF(LEN(B1441)&gt;0;TEXT(ROW(B1441)-3;"0000");(IF(LEN(B1442)&gt;0;"unesite ev. broj nabave i ostale podatke";"")))</f>
        <v/>
      </c>
      <c r="C1441" s="21"/>
      <c r="D1441" s="21"/>
      <c r="E1441" s="21"/>
      <c r="F1441" s="22"/>
      <c r="G1441" s="23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</row>
    <row collapsed="false" customFormat="false" customHeight="false" hidden="false" ht="10.2" outlineLevel="0" r="1442">
      <c r="A1442" s="20" t="str">
        <f aca="false">IF(LEN(B1442)&gt;0;TEXT(ROW(B1442)-3;"0000");(IF(LEN(B1443)&gt;0;"unesite ev. broj nabave i ostale podatke";"")))</f>
        <v/>
      </c>
      <c r="C1442" s="21"/>
      <c r="D1442" s="21"/>
      <c r="E1442" s="21"/>
      <c r="F1442" s="22"/>
      <c r="G1442" s="23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</row>
    <row collapsed="false" customFormat="false" customHeight="false" hidden="false" ht="10.2" outlineLevel="0" r="1443">
      <c r="A1443" s="20" t="str">
        <f aca="false">IF(LEN(B1443)&gt;0;TEXT(ROW(B1443)-3;"0000");(IF(LEN(B1444)&gt;0;"unesite ev. broj nabave i ostale podatke";"")))</f>
        <v/>
      </c>
      <c r="C1443" s="21"/>
      <c r="D1443" s="21"/>
      <c r="E1443" s="21"/>
      <c r="F1443" s="22"/>
      <c r="G1443" s="23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</row>
    <row collapsed="false" customFormat="false" customHeight="false" hidden="false" ht="10.2" outlineLevel="0" r="1444">
      <c r="A1444" s="20" t="str">
        <f aca="false">IF(LEN(B1444)&gt;0;TEXT(ROW(B1444)-3;"0000");(IF(LEN(B1445)&gt;0;"unesite ev. broj nabave i ostale podatke";"")))</f>
        <v/>
      </c>
      <c r="C1444" s="21"/>
      <c r="D1444" s="21"/>
      <c r="E1444" s="21"/>
      <c r="F1444" s="22"/>
      <c r="G1444" s="23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</row>
    <row collapsed="false" customFormat="false" customHeight="false" hidden="false" ht="10.2" outlineLevel="0" r="1445">
      <c r="A1445" s="20" t="str">
        <f aca="false">IF(LEN(B1445)&gt;0;TEXT(ROW(B1445)-3;"0000");(IF(LEN(B1446)&gt;0;"unesite ev. broj nabave i ostale podatke";"")))</f>
        <v/>
      </c>
      <c r="C1445" s="21"/>
      <c r="D1445" s="21"/>
      <c r="E1445" s="21"/>
      <c r="F1445" s="22"/>
      <c r="G1445" s="23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</row>
    <row collapsed="false" customFormat="false" customHeight="false" hidden="false" ht="10.2" outlineLevel="0" r="1446">
      <c r="A1446" s="20" t="str">
        <f aca="false">IF(LEN(B1446)&gt;0;TEXT(ROW(B1446)-3;"0000");(IF(LEN(B1447)&gt;0;"unesite ev. broj nabave i ostale podatke";"")))</f>
        <v/>
      </c>
      <c r="C1446" s="21"/>
      <c r="D1446" s="21"/>
      <c r="E1446" s="21"/>
      <c r="F1446" s="22"/>
      <c r="G1446" s="23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</row>
    <row collapsed="false" customFormat="false" customHeight="false" hidden="false" ht="10.2" outlineLevel="0" r="1447">
      <c r="A1447" s="20" t="str">
        <f aca="false">IF(LEN(B1447)&gt;0;TEXT(ROW(B1447)-3;"0000");(IF(LEN(B1448)&gt;0;"unesite ev. broj nabave i ostale podatke";"")))</f>
        <v/>
      </c>
      <c r="C1447" s="21"/>
      <c r="D1447" s="21"/>
      <c r="E1447" s="21"/>
      <c r="F1447" s="22"/>
      <c r="G1447" s="23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</row>
    <row collapsed="false" customFormat="false" customHeight="false" hidden="false" ht="10.2" outlineLevel="0" r="1448">
      <c r="A1448" s="20" t="str">
        <f aca="false">IF(LEN(B1448)&gt;0;TEXT(ROW(B1448)-3;"0000");(IF(LEN(B1449)&gt;0;"unesite ev. broj nabave i ostale podatke";"")))</f>
        <v/>
      </c>
      <c r="C1448" s="21"/>
      <c r="D1448" s="21"/>
      <c r="E1448" s="21"/>
      <c r="F1448" s="22"/>
      <c r="G1448" s="23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</row>
    <row collapsed="false" customFormat="false" customHeight="false" hidden="false" ht="10.2" outlineLevel="0" r="1449">
      <c r="A1449" s="20" t="str">
        <f aca="false">IF(LEN(B1449)&gt;0;TEXT(ROW(B1449)-3;"0000");(IF(LEN(B1450)&gt;0;"unesite ev. broj nabave i ostale podatke";"")))</f>
        <v/>
      </c>
      <c r="C1449" s="21"/>
      <c r="D1449" s="21"/>
      <c r="E1449" s="21"/>
      <c r="F1449" s="22"/>
      <c r="G1449" s="23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</row>
    <row collapsed="false" customFormat="false" customHeight="false" hidden="false" ht="10.2" outlineLevel="0" r="1450">
      <c r="A1450" s="20" t="str">
        <f aca="false">IF(LEN(B1450)&gt;0;TEXT(ROW(B1450)-3;"0000");(IF(LEN(B1451)&gt;0;"unesite ev. broj nabave i ostale podatke";"")))</f>
        <v/>
      </c>
      <c r="C1450" s="21"/>
      <c r="D1450" s="21"/>
      <c r="E1450" s="21"/>
      <c r="F1450" s="22"/>
      <c r="G1450" s="23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</row>
    <row collapsed="false" customFormat="false" customHeight="false" hidden="false" ht="10.2" outlineLevel="0" r="1451">
      <c r="A1451" s="20" t="str">
        <f aca="false">IF(LEN(B1451)&gt;0;TEXT(ROW(B1451)-3;"0000");(IF(LEN(B1452)&gt;0;"unesite ev. broj nabave i ostale podatke";"")))</f>
        <v/>
      </c>
      <c r="C1451" s="21"/>
      <c r="D1451" s="21"/>
      <c r="E1451" s="21"/>
      <c r="F1451" s="22"/>
      <c r="G1451" s="23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</row>
    <row collapsed="false" customFormat="false" customHeight="false" hidden="false" ht="10.2" outlineLevel="0" r="1452">
      <c r="A1452" s="20" t="str">
        <f aca="false">IF(LEN(B1452)&gt;0;TEXT(ROW(B1452)-3;"0000");(IF(LEN(B1453)&gt;0;"unesite ev. broj nabave i ostale podatke";"")))</f>
        <v/>
      </c>
      <c r="C1452" s="21"/>
      <c r="D1452" s="21"/>
      <c r="E1452" s="21"/>
      <c r="F1452" s="22"/>
      <c r="G1452" s="23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</row>
    <row collapsed="false" customFormat="false" customHeight="false" hidden="false" ht="10.2" outlineLevel="0" r="1453">
      <c r="A1453" s="20" t="str">
        <f aca="false">IF(LEN(B1453)&gt;0;TEXT(ROW(B1453)-3;"0000");(IF(LEN(B1454)&gt;0;"unesite ev. broj nabave i ostale podatke";"")))</f>
        <v/>
      </c>
      <c r="C1453" s="21"/>
      <c r="D1453" s="21"/>
      <c r="E1453" s="21"/>
      <c r="F1453" s="22"/>
      <c r="G1453" s="23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</row>
    <row collapsed="false" customFormat="false" customHeight="false" hidden="false" ht="10.2" outlineLevel="0" r="1454">
      <c r="A1454" s="20" t="str">
        <f aca="false">IF(LEN(B1454)&gt;0;TEXT(ROW(B1454)-3;"0000");(IF(LEN(B1455)&gt;0;"unesite ev. broj nabave i ostale podatke";"")))</f>
        <v/>
      </c>
      <c r="C1454" s="21"/>
      <c r="D1454" s="21"/>
      <c r="E1454" s="21"/>
      <c r="F1454" s="22"/>
      <c r="G1454" s="23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</row>
    <row collapsed="false" customFormat="false" customHeight="false" hidden="false" ht="10.2" outlineLevel="0" r="1455">
      <c r="A1455" s="20" t="str">
        <f aca="false">IF(LEN(B1455)&gt;0;TEXT(ROW(B1455)-3;"0000");(IF(LEN(B1456)&gt;0;"unesite ev. broj nabave i ostale podatke";"")))</f>
        <v/>
      </c>
      <c r="C1455" s="21"/>
      <c r="D1455" s="21"/>
      <c r="E1455" s="21"/>
      <c r="F1455" s="22"/>
      <c r="G1455" s="23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</row>
    <row collapsed="false" customFormat="false" customHeight="false" hidden="false" ht="10.2" outlineLevel="0" r="1456">
      <c r="A1456" s="20" t="str">
        <f aca="false">IF(LEN(B1456)&gt;0;TEXT(ROW(B1456)-3;"0000");(IF(LEN(B1457)&gt;0;"unesite ev. broj nabave i ostale podatke";"")))</f>
        <v/>
      </c>
      <c r="C1456" s="21"/>
      <c r="D1456" s="21"/>
      <c r="E1456" s="21"/>
      <c r="F1456" s="22"/>
      <c r="G1456" s="23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</row>
    <row collapsed="false" customFormat="false" customHeight="false" hidden="false" ht="10.2" outlineLevel="0" r="1457">
      <c r="A1457" s="20" t="str">
        <f aca="false">IF(LEN(B1457)&gt;0;TEXT(ROW(B1457)-3;"0000");(IF(LEN(B1458)&gt;0;"unesite ev. broj nabave i ostale podatke";"")))</f>
        <v/>
      </c>
      <c r="C1457" s="21"/>
      <c r="D1457" s="21"/>
      <c r="E1457" s="21"/>
      <c r="F1457" s="22"/>
      <c r="G1457" s="23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</row>
    <row collapsed="false" customFormat="false" customHeight="false" hidden="false" ht="10.2" outlineLevel="0" r="1458">
      <c r="A1458" s="20" t="str">
        <f aca="false">IF(LEN(B1458)&gt;0;TEXT(ROW(B1458)-3;"0000");(IF(LEN(B1459)&gt;0;"unesite ev. broj nabave i ostale podatke";"")))</f>
        <v/>
      </c>
      <c r="C1458" s="21"/>
      <c r="D1458" s="21"/>
      <c r="E1458" s="21"/>
      <c r="F1458" s="22"/>
      <c r="G1458" s="23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</row>
    <row collapsed="false" customFormat="false" customHeight="false" hidden="false" ht="10.2" outlineLevel="0" r="1459">
      <c r="A1459" s="20" t="str">
        <f aca="false">IF(LEN(B1459)&gt;0;TEXT(ROW(B1459)-3;"0000");(IF(LEN(B1460)&gt;0;"unesite ev. broj nabave i ostale podatke";"")))</f>
        <v/>
      </c>
      <c r="C1459" s="21"/>
      <c r="D1459" s="21"/>
      <c r="E1459" s="21"/>
      <c r="F1459" s="22"/>
      <c r="G1459" s="23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</row>
    <row collapsed="false" customFormat="false" customHeight="false" hidden="false" ht="10.2" outlineLevel="0" r="1460">
      <c r="A1460" s="20" t="str">
        <f aca="false">IF(LEN(B1460)&gt;0;TEXT(ROW(B1460)-3;"0000");(IF(LEN(B1461)&gt;0;"unesite ev. broj nabave i ostale podatke";"")))</f>
        <v/>
      </c>
      <c r="C1460" s="21"/>
      <c r="D1460" s="21"/>
      <c r="E1460" s="21"/>
      <c r="F1460" s="22"/>
      <c r="G1460" s="23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</row>
    <row collapsed="false" customFormat="false" customHeight="false" hidden="false" ht="10.2" outlineLevel="0" r="1461">
      <c r="A1461" s="20" t="str">
        <f aca="false">IF(LEN(B1461)&gt;0;TEXT(ROW(B1461)-3;"0000");(IF(LEN(B1462)&gt;0;"unesite ev. broj nabave i ostale podatke";"")))</f>
        <v/>
      </c>
      <c r="C1461" s="21"/>
      <c r="D1461" s="21"/>
      <c r="E1461" s="21"/>
      <c r="F1461" s="22"/>
      <c r="G1461" s="23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</row>
    <row collapsed="false" customFormat="false" customHeight="false" hidden="false" ht="10.2" outlineLevel="0" r="1462">
      <c r="A1462" s="20" t="str">
        <f aca="false">IF(LEN(B1462)&gt;0;TEXT(ROW(B1462)-3;"0000");(IF(LEN(B1463)&gt;0;"unesite ev. broj nabave i ostale podatke";"")))</f>
        <v/>
      </c>
      <c r="C1462" s="21"/>
      <c r="D1462" s="21"/>
      <c r="E1462" s="21"/>
      <c r="F1462" s="22"/>
      <c r="G1462" s="23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</row>
    <row collapsed="false" customFormat="false" customHeight="false" hidden="false" ht="10.2" outlineLevel="0" r="1463">
      <c r="A1463" s="20" t="str">
        <f aca="false">IF(LEN(B1463)&gt;0;TEXT(ROW(B1463)-3;"0000");(IF(LEN(B1464)&gt;0;"unesite ev. broj nabave i ostale podatke";"")))</f>
        <v/>
      </c>
      <c r="C1463" s="21"/>
      <c r="D1463" s="21"/>
      <c r="E1463" s="21"/>
      <c r="F1463" s="22"/>
      <c r="G1463" s="23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</row>
    <row collapsed="false" customFormat="false" customHeight="false" hidden="false" ht="10.2" outlineLevel="0" r="1464">
      <c r="A1464" s="20" t="str">
        <f aca="false">IF(LEN(B1464)&gt;0;TEXT(ROW(B1464)-3;"0000");(IF(LEN(B1465)&gt;0;"unesite ev. broj nabave i ostale podatke";"")))</f>
        <v/>
      </c>
      <c r="C1464" s="21"/>
      <c r="D1464" s="21"/>
      <c r="E1464" s="21"/>
      <c r="F1464" s="22"/>
      <c r="G1464" s="23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</row>
    <row collapsed="false" customFormat="false" customHeight="false" hidden="false" ht="10.2" outlineLevel="0" r="1465">
      <c r="A1465" s="20" t="str">
        <f aca="false">IF(LEN(B1465)&gt;0;TEXT(ROW(B1465)-3;"0000");(IF(LEN(B1466)&gt;0;"unesite ev. broj nabave i ostale podatke";"")))</f>
        <v/>
      </c>
      <c r="C1465" s="21"/>
      <c r="D1465" s="21"/>
      <c r="E1465" s="21"/>
      <c r="F1465" s="22"/>
      <c r="G1465" s="23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</row>
    <row collapsed="false" customFormat="false" customHeight="false" hidden="false" ht="10.2" outlineLevel="0" r="1466">
      <c r="A1466" s="20" t="str">
        <f aca="false">IF(LEN(B1466)&gt;0;TEXT(ROW(B1466)-3;"0000");(IF(LEN(B1467)&gt;0;"unesite ev. broj nabave i ostale podatke";"")))</f>
        <v/>
      </c>
      <c r="C1466" s="21"/>
      <c r="D1466" s="21"/>
      <c r="E1466" s="21"/>
      <c r="F1466" s="22"/>
      <c r="G1466" s="23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</row>
    <row collapsed="false" customFormat="false" customHeight="false" hidden="false" ht="10.2" outlineLevel="0" r="1467">
      <c r="A1467" s="20" t="str">
        <f aca="false">IF(LEN(B1467)&gt;0;TEXT(ROW(B1467)-3;"0000");(IF(LEN(B1468)&gt;0;"unesite ev. broj nabave i ostale podatke";"")))</f>
        <v/>
      </c>
      <c r="C1467" s="21"/>
      <c r="D1467" s="21"/>
      <c r="E1467" s="21"/>
      <c r="F1467" s="22"/>
      <c r="G1467" s="23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</row>
    <row collapsed="false" customFormat="false" customHeight="false" hidden="false" ht="10.2" outlineLevel="0" r="1468">
      <c r="A1468" s="20" t="str">
        <f aca="false">IF(LEN(B1468)&gt;0;TEXT(ROW(B1468)-3;"0000");(IF(LEN(B1469)&gt;0;"unesite ev. broj nabave i ostale podatke";"")))</f>
        <v/>
      </c>
      <c r="C1468" s="21"/>
      <c r="D1468" s="21"/>
      <c r="E1468" s="21"/>
      <c r="F1468" s="22"/>
      <c r="G1468" s="23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</row>
    <row collapsed="false" customFormat="false" customHeight="false" hidden="false" ht="10.2" outlineLevel="0" r="1469">
      <c r="A1469" s="20" t="str">
        <f aca="false">IF(LEN(B1469)&gt;0;TEXT(ROW(B1469)-3;"0000");(IF(LEN(B1470)&gt;0;"unesite ev. broj nabave i ostale podatke";"")))</f>
        <v/>
      </c>
      <c r="C1469" s="21"/>
      <c r="D1469" s="21"/>
      <c r="E1469" s="21"/>
      <c r="F1469" s="22"/>
      <c r="G1469" s="23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</row>
    <row collapsed="false" customFormat="false" customHeight="false" hidden="false" ht="10.2" outlineLevel="0" r="1470">
      <c r="A1470" s="20" t="str">
        <f aca="false">IF(LEN(B1470)&gt;0;TEXT(ROW(B1470)-3;"0000");(IF(LEN(B1471)&gt;0;"unesite ev. broj nabave i ostale podatke";"")))</f>
        <v/>
      </c>
      <c r="C1470" s="21"/>
      <c r="D1470" s="21"/>
      <c r="E1470" s="21"/>
      <c r="F1470" s="22"/>
      <c r="G1470" s="23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</row>
    <row collapsed="false" customFormat="false" customHeight="false" hidden="false" ht="10.2" outlineLevel="0" r="1471">
      <c r="A1471" s="20" t="str">
        <f aca="false">IF(LEN(B1471)&gt;0;TEXT(ROW(B1471)-3;"0000");(IF(LEN(B1472)&gt;0;"unesite ev. broj nabave i ostale podatke";"")))</f>
        <v/>
      </c>
      <c r="C1471" s="21"/>
      <c r="D1471" s="21"/>
      <c r="E1471" s="21"/>
      <c r="F1471" s="22"/>
      <c r="G1471" s="23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</row>
    <row collapsed="false" customFormat="false" customHeight="false" hidden="false" ht="10.2" outlineLevel="0" r="1472">
      <c r="A1472" s="20" t="str">
        <f aca="false">IF(LEN(B1472)&gt;0;TEXT(ROW(B1472)-3;"0000");(IF(LEN(B1473)&gt;0;"unesite ev. broj nabave i ostale podatke";"")))</f>
        <v/>
      </c>
      <c r="C1472" s="21"/>
      <c r="D1472" s="21"/>
      <c r="E1472" s="21"/>
      <c r="F1472" s="22"/>
      <c r="G1472" s="23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</row>
    <row collapsed="false" customFormat="false" customHeight="false" hidden="false" ht="10.2" outlineLevel="0" r="1473">
      <c r="A1473" s="20" t="str">
        <f aca="false">IF(LEN(B1473)&gt;0;TEXT(ROW(B1473)-3;"0000");(IF(LEN(B1474)&gt;0;"unesite ev. broj nabave i ostale podatke";"")))</f>
        <v/>
      </c>
      <c r="C1473" s="21"/>
      <c r="D1473" s="21"/>
      <c r="E1473" s="21"/>
      <c r="F1473" s="22"/>
      <c r="G1473" s="23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</row>
    <row collapsed="false" customFormat="false" customHeight="false" hidden="false" ht="10.2" outlineLevel="0" r="1474">
      <c r="A1474" s="20" t="str">
        <f aca="false">IF(LEN(B1474)&gt;0;TEXT(ROW(B1474)-3;"0000");(IF(LEN(B1475)&gt;0;"unesite ev. broj nabave i ostale podatke";"")))</f>
        <v/>
      </c>
      <c r="C1474" s="21"/>
      <c r="D1474" s="21"/>
      <c r="E1474" s="21"/>
      <c r="F1474" s="22"/>
      <c r="G1474" s="23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</row>
    <row collapsed="false" customFormat="false" customHeight="false" hidden="false" ht="10.2" outlineLevel="0" r="1475">
      <c r="A1475" s="20" t="str">
        <f aca="false">IF(LEN(B1475)&gt;0;TEXT(ROW(B1475)-3;"0000");(IF(LEN(B1476)&gt;0;"unesite ev. broj nabave i ostale podatke";"")))</f>
        <v/>
      </c>
      <c r="C1475" s="21"/>
      <c r="D1475" s="21"/>
      <c r="E1475" s="21"/>
      <c r="F1475" s="22"/>
      <c r="G1475" s="23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</row>
    <row collapsed="false" customFormat="false" customHeight="false" hidden="false" ht="10.2" outlineLevel="0" r="1476">
      <c r="A1476" s="20" t="str">
        <f aca="false">IF(LEN(B1476)&gt;0;TEXT(ROW(B1476)-3;"0000");(IF(LEN(B1477)&gt;0;"unesite ev. broj nabave i ostale podatke";"")))</f>
        <v/>
      </c>
      <c r="C1476" s="21"/>
      <c r="D1476" s="21"/>
      <c r="E1476" s="21"/>
      <c r="F1476" s="22"/>
      <c r="G1476" s="23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</row>
    <row collapsed="false" customFormat="false" customHeight="false" hidden="false" ht="10.2" outlineLevel="0" r="1477">
      <c r="A1477" s="20" t="str">
        <f aca="false">IF(LEN(B1477)&gt;0;TEXT(ROW(B1477)-3;"0000");(IF(LEN(B1478)&gt;0;"unesite ev. broj nabave i ostale podatke";"")))</f>
        <v/>
      </c>
      <c r="C1477" s="21"/>
      <c r="D1477" s="21"/>
      <c r="E1477" s="21"/>
      <c r="F1477" s="22"/>
      <c r="G1477" s="23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</row>
    <row collapsed="false" customFormat="false" customHeight="false" hidden="false" ht="10.2" outlineLevel="0" r="1478">
      <c r="A1478" s="20" t="str">
        <f aca="false">IF(LEN(B1478)&gt;0;TEXT(ROW(B1478)-3;"0000");(IF(LEN(B1479)&gt;0;"unesite ev. broj nabave i ostale podatke";"")))</f>
        <v/>
      </c>
      <c r="C1478" s="21"/>
      <c r="D1478" s="21"/>
      <c r="E1478" s="21"/>
      <c r="F1478" s="22"/>
      <c r="G1478" s="23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</row>
    <row collapsed="false" customFormat="false" customHeight="false" hidden="false" ht="10.2" outlineLevel="0" r="1479">
      <c r="A1479" s="20" t="str">
        <f aca="false">IF(LEN(B1479)&gt;0;TEXT(ROW(B1479)-3;"0000");(IF(LEN(B1480)&gt;0;"unesite ev. broj nabave i ostale podatke";"")))</f>
        <v/>
      </c>
      <c r="C1479" s="21"/>
      <c r="D1479" s="21"/>
      <c r="E1479" s="21"/>
      <c r="F1479" s="22"/>
      <c r="G1479" s="23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</row>
    <row collapsed="false" customFormat="false" customHeight="false" hidden="false" ht="10.2" outlineLevel="0" r="1480">
      <c r="A1480" s="20" t="str">
        <f aca="false">IF(LEN(B1480)&gt;0;TEXT(ROW(B1480)-3;"0000");(IF(LEN(B1481)&gt;0;"unesite ev. broj nabave i ostale podatke";"")))</f>
        <v/>
      </c>
      <c r="C1480" s="21"/>
      <c r="D1480" s="21"/>
      <c r="E1480" s="21"/>
      <c r="F1480" s="22"/>
      <c r="G1480" s="23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</row>
    <row collapsed="false" customFormat="false" customHeight="false" hidden="false" ht="10.2" outlineLevel="0" r="1481">
      <c r="A1481" s="20" t="str">
        <f aca="false">IF(LEN(B1481)&gt;0;TEXT(ROW(B1481)-3;"0000");(IF(LEN(B1482)&gt;0;"unesite ev. broj nabave i ostale podatke";"")))</f>
        <v/>
      </c>
      <c r="C1481" s="21"/>
      <c r="D1481" s="21"/>
      <c r="E1481" s="21"/>
      <c r="F1481" s="22"/>
      <c r="G1481" s="23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</row>
    <row collapsed="false" customFormat="false" customHeight="false" hidden="false" ht="10.2" outlineLevel="0" r="1482">
      <c r="A1482" s="20" t="str">
        <f aca="false">IF(LEN(B1482)&gt;0;TEXT(ROW(B1482)-3;"0000");(IF(LEN(B1483)&gt;0;"unesite ev. broj nabave i ostale podatke";"")))</f>
        <v/>
      </c>
      <c r="C1482" s="21"/>
      <c r="D1482" s="21"/>
      <c r="E1482" s="21"/>
      <c r="F1482" s="22"/>
      <c r="G1482" s="23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</row>
    <row collapsed="false" customFormat="false" customHeight="false" hidden="false" ht="10.2" outlineLevel="0" r="1483">
      <c r="A1483" s="20" t="str">
        <f aca="false">IF(LEN(B1483)&gt;0;TEXT(ROW(B1483)-3;"0000");(IF(LEN(B1484)&gt;0;"unesite ev. broj nabave i ostale podatke";"")))</f>
        <v/>
      </c>
      <c r="C1483" s="21"/>
      <c r="D1483" s="21"/>
      <c r="E1483" s="21"/>
      <c r="F1483" s="22"/>
      <c r="G1483" s="23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</row>
    <row collapsed="false" customFormat="false" customHeight="false" hidden="false" ht="10.2" outlineLevel="0" r="1484">
      <c r="A1484" s="20" t="str">
        <f aca="false">IF(LEN(B1484)&gt;0;TEXT(ROW(B1484)-3;"0000");(IF(LEN(B1485)&gt;0;"unesite ev. broj nabave i ostale podatke";"")))</f>
        <v/>
      </c>
      <c r="C1484" s="21"/>
      <c r="D1484" s="21"/>
      <c r="E1484" s="21"/>
      <c r="F1484" s="22"/>
      <c r="G1484" s="23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</row>
    <row collapsed="false" customFormat="false" customHeight="false" hidden="false" ht="10.2" outlineLevel="0" r="1485">
      <c r="A1485" s="20" t="str">
        <f aca="false">IF(LEN(B1485)&gt;0;TEXT(ROW(B1485)-3;"0000");(IF(LEN(B1486)&gt;0;"unesite ev. broj nabave i ostale podatke";"")))</f>
        <v/>
      </c>
      <c r="C1485" s="21"/>
      <c r="D1485" s="21"/>
      <c r="E1485" s="21"/>
      <c r="F1485" s="22"/>
      <c r="G1485" s="23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</row>
    <row collapsed="false" customFormat="false" customHeight="false" hidden="false" ht="10.2" outlineLevel="0" r="1486">
      <c r="A1486" s="20" t="str">
        <f aca="false">IF(LEN(B1486)&gt;0;TEXT(ROW(B1486)-3;"0000");(IF(LEN(B1487)&gt;0;"unesite ev. broj nabave i ostale podatke";"")))</f>
        <v/>
      </c>
      <c r="C1486" s="21"/>
      <c r="D1486" s="21"/>
      <c r="E1486" s="21"/>
      <c r="F1486" s="22"/>
      <c r="G1486" s="23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</row>
    <row collapsed="false" customFormat="false" customHeight="false" hidden="false" ht="10.2" outlineLevel="0" r="1487">
      <c r="A1487" s="20" t="str">
        <f aca="false">IF(LEN(B1487)&gt;0;TEXT(ROW(B1487)-3;"0000");(IF(LEN(B1488)&gt;0;"unesite ev. broj nabave i ostale podatke";"")))</f>
        <v/>
      </c>
      <c r="C1487" s="21"/>
      <c r="D1487" s="21"/>
      <c r="E1487" s="21"/>
      <c r="F1487" s="22"/>
      <c r="G1487" s="23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</row>
    <row collapsed="false" customFormat="false" customHeight="false" hidden="false" ht="10.2" outlineLevel="0" r="1488">
      <c r="A1488" s="20" t="str">
        <f aca="false">IF(LEN(B1488)&gt;0;TEXT(ROW(B1488)-3;"0000");(IF(LEN(B1489)&gt;0;"unesite ev. broj nabave i ostale podatke";"")))</f>
        <v/>
      </c>
      <c r="C1488" s="21"/>
      <c r="D1488" s="21"/>
      <c r="E1488" s="21"/>
      <c r="F1488" s="22"/>
      <c r="G1488" s="23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collapsed="false" customFormat="false" customHeight="false" hidden="false" ht="10.2" outlineLevel="0" r="1489">
      <c r="A1489" s="20" t="str">
        <f aca="false">IF(LEN(B1489)&gt;0;TEXT(ROW(B1489)-3;"0000");(IF(LEN(B1490)&gt;0;"unesite ev. broj nabave i ostale podatke";"")))</f>
        <v/>
      </c>
      <c r="C1489" s="21"/>
      <c r="D1489" s="21"/>
      <c r="E1489" s="21"/>
      <c r="F1489" s="22"/>
      <c r="G1489" s="23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collapsed="false" customFormat="false" customHeight="false" hidden="false" ht="10.2" outlineLevel="0" r="1490">
      <c r="A1490" s="20" t="str">
        <f aca="false">IF(LEN(B1490)&gt;0;TEXT(ROW(B1490)-3;"0000");(IF(LEN(B1491)&gt;0;"unesite ev. broj nabave i ostale podatke";"")))</f>
        <v/>
      </c>
      <c r="C1490" s="21"/>
      <c r="D1490" s="21"/>
      <c r="E1490" s="21"/>
      <c r="F1490" s="22"/>
      <c r="G1490" s="23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collapsed="false" customFormat="false" customHeight="false" hidden="false" ht="10.2" outlineLevel="0" r="1491">
      <c r="A1491" s="20" t="str">
        <f aca="false">IF(LEN(B1491)&gt;0;TEXT(ROW(B1491)-3;"0000");(IF(LEN(B1492)&gt;0;"unesite ev. broj nabave i ostale podatke";"")))</f>
        <v/>
      </c>
      <c r="C1491" s="21"/>
      <c r="D1491" s="21"/>
      <c r="E1491" s="21"/>
      <c r="F1491" s="22"/>
      <c r="G1491" s="23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collapsed="false" customFormat="false" customHeight="false" hidden="false" ht="10.2" outlineLevel="0" r="1492">
      <c r="A1492" s="20" t="str">
        <f aca="false">IF(LEN(B1492)&gt;0;TEXT(ROW(B1492)-3;"0000");(IF(LEN(B1493)&gt;0;"unesite ev. broj nabave i ostale podatke";"")))</f>
        <v/>
      </c>
      <c r="C1492" s="21"/>
      <c r="D1492" s="21"/>
      <c r="E1492" s="21"/>
      <c r="F1492" s="22"/>
      <c r="G1492" s="23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collapsed="false" customFormat="false" customHeight="false" hidden="false" ht="10.2" outlineLevel="0" r="1493">
      <c r="A1493" s="20" t="str">
        <f aca="false">IF(LEN(B1493)&gt;0;TEXT(ROW(B1493)-3;"0000");(IF(LEN(B1494)&gt;0;"unesite ev. broj nabave i ostale podatke";"")))</f>
        <v/>
      </c>
      <c r="C1493" s="21"/>
      <c r="D1493" s="21"/>
      <c r="E1493" s="21"/>
      <c r="F1493" s="22"/>
      <c r="G1493" s="23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collapsed="false" customFormat="false" customHeight="false" hidden="false" ht="10.2" outlineLevel="0" r="1494">
      <c r="A1494" s="20" t="str">
        <f aca="false">IF(LEN(B1494)&gt;0;TEXT(ROW(B1494)-3;"0000");(IF(LEN(B1495)&gt;0;"unesite ev. broj nabave i ostale podatke";"")))</f>
        <v/>
      </c>
      <c r="C1494" s="21"/>
      <c r="D1494" s="21"/>
      <c r="E1494" s="21"/>
      <c r="F1494" s="22"/>
      <c r="G1494" s="23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collapsed="false" customFormat="false" customHeight="false" hidden="false" ht="10.2" outlineLevel="0" r="1495">
      <c r="A1495" s="20" t="str">
        <f aca="false">IF(LEN(B1495)&gt;0;TEXT(ROW(B1495)-3;"0000");(IF(LEN(B1496)&gt;0;"unesite ev. broj nabave i ostale podatke";"")))</f>
        <v/>
      </c>
      <c r="C1495" s="21"/>
      <c r="D1495" s="21"/>
      <c r="E1495" s="21"/>
      <c r="F1495" s="22"/>
      <c r="G1495" s="23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collapsed="false" customFormat="false" customHeight="false" hidden="false" ht="10.2" outlineLevel="0" r="1496">
      <c r="A1496" s="20" t="str">
        <f aca="false">IF(LEN(B1496)&gt;0;TEXT(ROW(B1496)-3;"0000");(IF(LEN(B1497)&gt;0;"unesite ev. broj nabave i ostale podatke";"")))</f>
        <v/>
      </c>
      <c r="C1496" s="21"/>
      <c r="D1496" s="21"/>
      <c r="E1496" s="21"/>
      <c r="F1496" s="22"/>
      <c r="G1496" s="23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collapsed="false" customFormat="false" customHeight="false" hidden="false" ht="10.2" outlineLevel="0" r="1497">
      <c r="A1497" s="20" t="str">
        <f aca="false">IF(LEN(B1497)&gt;0;TEXT(ROW(B1497)-3;"0000");(IF(LEN(B1498)&gt;0;"unesite ev. broj nabave i ostale podatke";"")))</f>
        <v/>
      </c>
      <c r="C1497" s="21"/>
      <c r="D1497" s="21"/>
      <c r="E1497" s="21"/>
      <c r="F1497" s="22"/>
      <c r="G1497" s="23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collapsed="false" customFormat="false" customHeight="false" hidden="false" ht="10.2" outlineLevel="0" r="1498">
      <c r="A1498" s="20" t="str">
        <f aca="false">IF(LEN(B1498)&gt;0;TEXT(ROW(B1498)-3;"0000");(IF(LEN(B1499)&gt;0;"unesite ev. broj nabave i ostale podatke";"")))</f>
        <v/>
      </c>
      <c r="C1498" s="21"/>
      <c r="D1498" s="21"/>
      <c r="E1498" s="21"/>
      <c r="F1498" s="22"/>
      <c r="G1498" s="23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collapsed="false" customFormat="false" customHeight="false" hidden="false" ht="10.2" outlineLevel="0" r="1499">
      <c r="A1499" s="20" t="str">
        <f aca="false">IF(LEN(B1499)&gt;0;TEXT(ROW(B1499)-3;"0000");(IF(LEN(B1500)&gt;0;"unesite ev. broj nabave i ostale podatke";"")))</f>
        <v/>
      </c>
      <c r="C1499" s="21"/>
      <c r="D1499" s="21"/>
      <c r="E1499" s="21"/>
      <c r="F1499" s="22"/>
      <c r="G1499" s="23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collapsed="false" customFormat="false" customHeight="false" hidden="false" ht="10.2" outlineLevel="0" r="1500">
      <c r="A1500" s="20" t="str">
        <f aca="false">IF(LEN(B1500)&gt;0;TEXT(ROW(B1500)-3;"0000");(IF(LEN(B1501)&gt;0;"unesite ev. broj nabave i ostale podatke";"")))</f>
        <v/>
      </c>
      <c r="C1500" s="21"/>
      <c r="D1500" s="21"/>
      <c r="E1500" s="21"/>
      <c r="F1500" s="22"/>
      <c r="G1500" s="23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collapsed="false" customFormat="false" customHeight="false" hidden="false" ht="10.2" outlineLevel="0" r="1501">
      <c r="A1501" s="20" t="str">
        <f aca="false">IF(LEN(B1501)&gt;0;TEXT(ROW(B1501)-3;"0000");(IF(LEN(B1502)&gt;0;"unesite ev. broj nabave i ostale podatke";"")))</f>
        <v/>
      </c>
      <c r="C1501" s="21"/>
      <c r="D1501" s="21"/>
      <c r="E1501" s="21"/>
      <c r="F1501" s="22"/>
      <c r="G1501" s="23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collapsed="false" customFormat="false" customHeight="false" hidden="false" ht="10.2" outlineLevel="0" r="1502">
      <c r="A1502" s="20" t="str">
        <f aca="false">IF(LEN(B1502)&gt;0;TEXT(ROW(B1502)-3;"0000");(IF(LEN(B1503)&gt;0;"unesite ev. broj nabave i ostale podatke";"")))</f>
        <v/>
      </c>
      <c r="C1502" s="21"/>
      <c r="D1502" s="21"/>
      <c r="E1502" s="21"/>
      <c r="F1502" s="22"/>
      <c r="G1502" s="23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collapsed="false" customFormat="false" customHeight="false" hidden="false" ht="10.2" outlineLevel="0" r="1503">
      <c r="A1503" s="20" t="str">
        <f aca="false">IF(LEN(B1503)&gt;0;TEXT(ROW(B1503)-3;"0000");(IF(LEN(B1504)&gt;0;"unesite ev. broj nabave i ostale podatke";"")))</f>
        <v/>
      </c>
      <c r="C1503" s="21"/>
      <c r="D1503" s="21"/>
      <c r="E1503" s="21"/>
      <c r="F1503" s="22"/>
      <c r="G1503" s="23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collapsed="false" customFormat="false" customHeight="false" hidden="false" ht="10.2" outlineLevel="0" r="1504">
      <c r="A1504" s="20" t="str">
        <f aca="false">IF(LEN(B1504)&gt;0;TEXT(ROW(B1504)-3;"0000");(IF(LEN(B1505)&gt;0;"unesite ev. broj nabave i ostale podatke";"")))</f>
        <v/>
      </c>
      <c r="C1504" s="21"/>
      <c r="D1504" s="21"/>
      <c r="E1504" s="21"/>
      <c r="F1504" s="22"/>
      <c r="G1504" s="23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collapsed="false" customFormat="false" customHeight="false" hidden="false" ht="10.2" outlineLevel="0" r="1505">
      <c r="A1505" s="20" t="str">
        <f aca="false">IF(LEN(B1505)&gt;0;TEXT(ROW(B1505)-3;"0000");(IF(LEN(B1506)&gt;0;"unesite ev. broj nabave i ostale podatke";"")))</f>
        <v/>
      </c>
      <c r="C1505" s="21"/>
      <c r="D1505" s="21"/>
      <c r="E1505" s="21"/>
      <c r="F1505" s="22"/>
      <c r="G1505" s="23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collapsed="false" customFormat="false" customHeight="false" hidden="false" ht="10.2" outlineLevel="0" r="1506">
      <c r="A1506" s="20" t="str">
        <f aca="false">IF(LEN(B1506)&gt;0;TEXT(ROW(B1506)-3;"0000");(IF(LEN(B1507)&gt;0;"unesite ev. broj nabave i ostale podatke";"")))</f>
        <v/>
      </c>
      <c r="C1506" s="21"/>
      <c r="D1506" s="21"/>
      <c r="E1506" s="21"/>
      <c r="F1506" s="22"/>
      <c r="G1506" s="23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collapsed="false" customFormat="false" customHeight="false" hidden="false" ht="10.2" outlineLevel="0" r="1507">
      <c r="A1507" s="20" t="str">
        <f aca="false">IF(LEN(B1507)&gt;0;TEXT(ROW(B1507)-3;"0000");(IF(LEN(B1508)&gt;0;"unesite ev. broj nabave i ostale podatke";"")))</f>
        <v/>
      </c>
      <c r="C1507" s="21"/>
      <c r="D1507" s="21"/>
      <c r="E1507" s="21"/>
      <c r="F1507" s="22"/>
      <c r="G1507" s="23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collapsed="false" customFormat="false" customHeight="false" hidden="false" ht="10.2" outlineLevel="0" r="1508">
      <c r="A1508" s="20" t="str">
        <f aca="false">IF(LEN(B1508)&gt;0;TEXT(ROW(B1508)-3;"0000");(IF(LEN(B1509)&gt;0;"unesite ev. broj nabave i ostale podatke";"")))</f>
        <v/>
      </c>
      <c r="C1508" s="21"/>
      <c r="D1508" s="21"/>
      <c r="E1508" s="21"/>
      <c r="F1508" s="22"/>
      <c r="G1508" s="23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collapsed="false" customFormat="false" customHeight="false" hidden="false" ht="10.2" outlineLevel="0" r="1509">
      <c r="A1509" s="20" t="str">
        <f aca="false">IF(LEN(B1509)&gt;0;TEXT(ROW(B1509)-3;"0000");(IF(LEN(B1510)&gt;0;"unesite ev. broj nabave i ostale podatke";"")))</f>
        <v/>
      </c>
      <c r="C1509" s="21"/>
      <c r="D1509" s="21"/>
      <c r="E1509" s="21"/>
      <c r="F1509" s="22"/>
      <c r="G1509" s="23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collapsed="false" customFormat="false" customHeight="false" hidden="false" ht="10.2" outlineLevel="0" r="1510">
      <c r="A1510" s="20" t="str">
        <f aca="false">IF(LEN(B1510)&gt;0;TEXT(ROW(B1510)-3;"0000");(IF(LEN(B1511)&gt;0;"unesite ev. broj nabave i ostale podatke";"")))</f>
        <v/>
      </c>
      <c r="C1510" s="21"/>
      <c r="D1510" s="21"/>
      <c r="E1510" s="21"/>
      <c r="F1510" s="22"/>
      <c r="G1510" s="23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collapsed="false" customFormat="false" customHeight="false" hidden="false" ht="10.2" outlineLevel="0" r="1511">
      <c r="A1511" s="20" t="str">
        <f aca="false">IF(LEN(B1511)&gt;0;TEXT(ROW(B1511)-3;"0000");(IF(LEN(B1512)&gt;0;"unesite ev. broj nabave i ostale podatke";"")))</f>
        <v/>
      </c>
      <c r="C1511" s="21"/>
      <c r="D1511" s="21"/>
      <c r="E1511" s="21"/>
      <c r="F1511" s="22"/>
      <c r="G1511" s="23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collapsed="false" customFormat="false" customHeight="false" hidden="false" ht="10.2" outlineLevel="0" r="1512">
      <c r="A1512" s="20" t="str">
        <f aca="false">IF(LEN(B1512)&gt;0;TEXT(ROW(B1512)-3;"0000");(IF(LEN(B1513)&gt;0;"unesite ev. broj nabave i ostale podatke";"")))</f>
        <v/>
      </c>
      <c r="C1512" s="21"/>
      <c r="D1512" s="21"/>
      <c r="E1512" s="21"/>
      <c r="F1512" s="22"/>
      <c r="G1512" s="23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collapsed="false" customFormat="false" customHeight="false" hidden="false" ht="10.2" outlineLevel="0" r="1513">
      <c r="A1513" s="20" t="str">
        <f aca="false">IF(LEN(B1513)&gt;0;TEXT(ROW(B1513)-3;"0000");(IF(LEN(B1514)&gt;0;"unesite ev. broj nabave i ostale podatke";"")))</f>
        <v/>
      </c>
      <c r="C1513" s="21"/>
      <c r="D1513" s="21"/>
      <c r="E1513" s="21"/>
      <c r="F1513" s="22"/>
      <c r="G1513" s="23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collapsed="false" customFormat="false" customHeight="false" hidden="false" ht="10.2" outlineLevel="0" r="1514">
      <c r="A1514" s="20" t="str">
        <f aca="false">IF(LEN(B1514)&gt;0;TEXT(ROW(B1514)-3;"0000");(IF(LEN(B1515)&gt;0;"unesite ev. broj nabave i ostale podatke";"")))</f>
        <v/>
      </c>
      <c r="C1514" s="21"/>
      <c r="D1514" s="21"/>
      <c r="E1514" s="21"/>
      <c r="F1514" s="22"/>
      <c r="G1514" s="23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collapsed="false" customFormat="false" customHeight="false" hidden="false" ht="10.2" outlineLevel="0" r="1515">
      <c r="A1515" s="20" t="str">
        <f aca="false">IF(LEN(B1515)&gt;0;TEXT(ROW(B1515)-3;"0000");(IF(LEN(B1516)&gt;0;"unesite ev. broj nabave i ostale podatke";"")))</f>
        <v/>
      </c>
      <c r="C1515" s="21"/>
      <c r="D1515" s="21"/>
      <c r="E1515" s="21"/>
      <c r="F1515" s="22"/>
      <c r="G1515" s="23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collapsed="false" customFormat="false" customHeight="false" hidden="false" ht="10.2" outlineLevel="0" r="1516">
      <c r="A1516" s="20" t="str">
        <f aca="false">IF(LEN(B1516)&gt;0;TEXT(ROW(B1516)-3;"0000");(IF(LEN(B1517)&gt;0;"unesite ev. broj nabave i ostale podatke";"")))</f>
        <v/>
      </c>
      <c r="C1516" s="21"/>
      <c r="D1516" s="21"/>
      <c r="E1516" s="21"/>
      <c r="F1516" s="22"/>
      <c r="G1516" s="23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collapsed="false" customFormat="false" customHeight="false" hidden="false" ht="10.2" outlineLevel="0" r="1517">
      <c r="A1517" s="20" t="str">
        <f aca="false">IF(LEN(B1517)&gt;0;TEXT(ROW(B1517)-3;"0000");(IF(LEN(B1518)&gt;0;"unesite ev. broj nabave i ostale podatke";"")))</f>
        <v/>
      </c>
      <c r="C1517" s="21"/>
      <c r="D1517" s="21"/>
      <c r="E1517" s="21"/>
      <c r="F1517" s="22"/>
      <c r="G1517" s="23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  <row collapsed="false" customFormat="false" customHeight="false" hidden="false" ht="10.2" outlineLevel="0" r="1518">
      <c r="A1518" s="20" t="str">
        <f aca="false">IF(LEN(B1518)&gt;0;TEXT(ROW(B1518)-3;"0000");(IF(LEN(B1519)&gt;0;"unesite ev. broj nabave i ostale podatke";"")))</f>
        <v/>
      </c>
      <c r="C1518" s="21"/>
      <c r="D1518" s="21"/>
      <c r="E1518" s="21"/>
      <c r="F1518" s="22"/>
      <c r="G1518" s="23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</row>
    <row collapsed="false" customFormat="false" customHeight="false" hidden="false" ht="10.2" outlineLevel="0" r="1519">
      <c r="A1519" s="20" t="str">
        <f aca="false">IF(LEN(B1519)&gt;0;TEXT(ROW(B1519)-3;"0000");(IF(LEN(B1520)&gt;0;"unesite ev. broj nabave i ostale podatke";"")))</f>
        <v/>
      </c>
      <c r="C1519" s="21"/>
      <c r="D1519" s="21"/>
      <c r="E1519" s="21"/>
      <c r="F1519" s="22"/>
      <c r="G1519" s="23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</row>
    <row collapsed="false" customFormat="false" customHeight="false" hidden="false" ht="10.2" outlineLevel="0" r="1520">
      <c r="A1520" s="20" t="str">
        <f aca="false">IF(LEN(B1520)&gt;0;TEXT(ROW(B1520)-3;"0000");(IF(LEN(B1521)&gt;0;"unesite ev. broj nabave i ostale podatke";"")))</f>
        <v/>
      </c>
      <c r="C1520" s="21"/>
      <c r="D1520" s="21"/>
      <c r="E1520" s="21"/>
      <c r="F1520" s="22"/>
      <c r="G1520" s="23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</row>
    <row collapsed="false" customFormat="false" customHeight="false" hidden="false" ht="10.2" outlineLevel="0" r="1521">
      <c r="A1521" s="20" t="str">
        <f aca="false">IF(LEN(B1521)&gt;0;TEXT(ROW(B1521)-3;"0000");(IF(LEN(B1522)&gt;0;"unesite ev. broj nabave i ostale podatke";"")))</f>
        <v/>
      </c>
      <c r="C1521" s="21"/>
      <c r="D1521" s="21"/>
      <c r="E1521" s="21"/>
      <c r="F1521" s="22"/>
      <c r="G1521" s="23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</row>
    <row collapsed="false" customFormat="false" customHeight="false" hidden="false" ht="10.2" outlineLevel="0" r="1522">
      <c r="A1522" s="20" t="str">
        <f aca="false">IF(LEN(B1522)&gt;0;TEXT(ROW(B1522)-3;"0000");(IF(LEN(B1523)&gt;0;"unesite ev. broj nabave i ostale podatke";"")))</f>
        <v/>
      </c>
      <c r="C1522" s="21"/>
      <c r="D1522" s="21"/>
      <c r="E1522" s="21"/>
      <c r="F1522" s="22"/>
      <c r="G1522" s="23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</row>
    <row collapsed="false" customFormat="false" customHeight="false" hidden="false" ht="10.2" outlineLevel="0" r="1523">
      <c r="A1523" s="20" t="str">
        <f aca="false">IF(LEN(B1523)&gt;0;TEXT(ROW(B1523)-3;"0000");(IF(LEN(B1524)&gt;0;"unesite ev. broj nabave i ostale podatke";"")))</f>
        <v/>
      </c>
      <c r="C1523" s="21"/>
      <c r="D1523" s="21"/>
      <c r="E1523" s="21"/>
      <c r="F1523" s="22"/>
      <c r="G1523" s="23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</row>
    <row collapsed="false" customFormat="false" customHeight="false" hidden="false" ht="10.2" outlineLevel="0" r="1524">
      <c r="A1524" s="20" t="str">
        <f aca="false">IF(LEN(B1524)&gt;0;TEXT(ROW(B1524)-3;"0000");(IF(LEN(B1525)&gt;0;"unesite ev. broj nabave i ostale podatke";"")))</f>
        <v/>
      </c>
      <c r="C1524" s="21"/>
      <c r="D1524" s="21"/>
      <c r="E1524" s="21"/>
      <c r="F1524" s="22"/>
      <c r="G1524" s="23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</row>
    <row collapsed="false" customFormat="false" customHeight="false" hidden="false" ht="10.2" outlineLevel="0" r="1525">
      <c r="A1525" s="20" t="str">
        <f aca="false">IF(LEN(B1525)&gt;0;TEXT(ROW(B1525)-3;"0000");(IF(LEN(B1526)&gt;0;"unesite ev. broj nabave i ostale podatke";"")))</f>
        <v/>
      </c>
      <c r="C1525" s="21"/>
      <c r="D1525" s="21"/>
      <c r="E1525" s="21"/>
      <c r="F1525" s="22"/>
      <c r="G1525" s="23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</row>
    <row collapsed="false" customFormat="false" customHeight="false" hidden="false" ht="10.2" outlineLevel="0" r="1526">
      <c r="A1526" s="20" t="str">
        <f aca="false">IF(LEN(B1526)&gt;0;TEXT(ROW(B1526)-3;"0000");(IF(LEN(B1527)&gt;0;"unesite ev. broj nabave i ostale podatke";"")))</f>
        <v/>
      </c>
      <c r="C1526" s="21"/>
      <c r="D1526" s="21"/>
      <c r="E1526" s="21"/>
      <c r="F1526" s="22"/>
      <c r="G1526" s="23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</row>
    <row collapsed="false" customFormat="false" customHeight="false" hidden="false" ht="10.2" outlineLevel="0" r="1527">
      <c r="A1527" s="20" t="str">
        <f aca="false">IF(LEN(B1527)&gt;0;TEXT(ROW(B1527)-3;"0000");(IF(LEN(B1528)&gt;0;"unesite ev. broj nabave i ostale podatke";"")))</f>
        <v/>
      </c>
      <c r="C1527" s="21"/>
      <c r="D1527" s="21"/>
      <c r="E1527" s="21"/>
      <c r="F1527" s="22"/>
      <c r="G1527" s="23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</row>
    <row collapsed="false" customFormat="false" customHeight="false" hidden="false" ht="10.2" outlineLevel="0" r="1528">
      <c r="A1528" s="20" t="str">
        <f aca="false">IF(LEN(B1528)&gt;0;TEXT(ROW(B1528)-3;"0000");(IF(LEN(B1529)&gt;0;"unesite ev. broj nabave i ostale podatke";"")))</f>
        <v/>
      </c>
      <c r="C1528" s="21"/>
      <c r="D1528" s="21"/>
      <c r="E1528" s="21"/>
      <c r="F1528" s="22"/>
      <c r="G1528" s="23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</row>
    <row collapsed="false" customFormat="false" customHeight="false" hidden="false" ht="10.2" outlineLevel="0" r="1529">
      <c r="A1529" s="20" t="str">
        <f aca="false">IF(LEN(B1529)&gt;0;TEXT(ROW(B1529)-3;"0000");(IF(LEN(B1530)&gt;0;"unesite ev. broj nabave i ostale podatke";"")))</f>
        <v/>
      </c>
      <c r="C1529" s="21"/>
      <c r="D1529" s="21"/>
      <c r="E1529" s="21"/>
      <c r="F1529" s="22"/>
      <c r="G1529" s="23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</row>
    <row collapsed="false" customFormat="false" customHeight="false" hidden="false" ht="10.2" outlineLevel="0" r="1530">
      <c r="A1530" s="20" t="str">
        <f aca="false">IF(LEN(B1530)&gt;0;TEXT(ROW(B1530)-3;"0000");(IF(LEN(B1531)&gt;0;"unesite ev. broj nabave i ostale podatke";"")))</f>
        <v/>
      </c>
      <c r="C1530" s="21"/>
      <c r="D1530" s="21"/>
      <c r="E1530" s="21"/>
      <c r="F1530" s="22"/>
      <c r="G1530" s="23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</row>
    <row collapsed="false" customFormat="false" customHeight="false" hidden="false" ht="10.2" outlineLevel="0" r="1531">
      <c r="A1531" s="20" t="str">
        <f aca="false">IF(LEN(B1531)&gt;0;TEXT(ROW(B1531)-3;"0000");(IF(LEN(B1532)&gt;0;"unesite ev. broj nabave i ostale podatke";"")))</f>
        <v/>
      </c>
      <c r="C1531" s="21"/>
      <c r="D1531" s="21"/>
      <c r="E1531" s="21"/>
      <c r="F1531" s="22"/>
      <c r="G1531" s="23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</row>
    <row collapsed="false" customFormat="false" customHeight="false" hidden="false" ht="10.2" outlineLevel="0" r="1532">
      <c r="A1532" s="20" t="str">
        <f aca="false">IF(LEN(B1532)&gt;0;TEXT(ROW(B1532)-3;"0000");(IF(LEN(B1533)&gt;0;"unesite ev. broj nabave i ostale podatke";"")))</f>
        <v/>
      </c>
      <c r="C1532" s="21"/>
      <c r="D1532" s="21"/>
      <c r="E1532" s="21"/>
      <c r="F1532" s="22"/>
      <c r="G1532" s="23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</row>
    <row collapsed="false" customFormat="false" customHeight="false" hidden="false" ht="10.2" outlineLevel="0" r="1533">
      <c r="A1533" s="20" t="str">
        <f aca="false">IF(LEN(B1533)&gt;0;TEXT(ROW(B1533)-3;"0000");(IF(LEN(B1534)&gt;0;"unesite ev. broj nabave i ostale podatke";"")))</f>
        <v/>
      </c>
      <c r="C1533" s="21"/>
      <c r="D1533" s="21"/>
      <c r="E1533" s="21"/>
      <c r="F1533" s="22"/>
      <c r="G1533" s="23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</row>
    <row collapsed="false" customFormat="false" customHeight="false" hidden="false" ht="10.2" outlineLevel="0" r="1534">
      <c r="A1534" s="20" t="str">
        <f aca="false">IF(LEN(B1534)&gt;0;TEXT(ROW(B1534)-3;"0000");(IF(LEN(B1535)&gt;0;"unesite ev. broj nabave i ostale podatke";"")))</f>
        <v/>
      </c>
      <c r="C1534" s="21"/>
      <c r="D1534" s="21"/>
      <c r="E1534" s="21"/>
      <c r="F1534" s="22"/>
      <c r="G1534" s="23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</row>
    <row collapsed="false" customFormat="false" customHeight="false" hidden="false" ht="10.2" outlineLevel="0" r="1535">
      <c r="A1535" s="20" t="str">
        <f aca="false">IF(LEN(B1535)&gt;0;TEXT(ROW(B1535)-3;"0000");(IF(LEN(B1536)&gt;0;"unesite ev. broj nabave i ostale podatke";"")))</f>
        <v/>
      </c>
      <c r="C1535" s="21"/>
      <c r="D1535" s="21"/>
      <c r="E1535" s="21"/>
      <c r="F1535" s="22"/>
      <c r="G1535" s="23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</row>
    <row collapsed="false" customFormat="false" customHeight="false" hidden="false" ht="10.2" outlineLevel="0" r="1536">
      <c r="A1536" s="20" t="str">
        <f aca="false">IF(LEN(B1536)&gt;0;TEXT(ROW(B1536)-3;"0000");(IF(LEN(B1537)&gt;0;"unesite ev. broj nabave i ostale podatke";"")))</f>
        <v/>
      </c>
      <c r="C1536" s="21"/>
      <c r="D1536" s="21"/>
      <c r="E1536" s="21"/>
      <c r="F1536" s="22"/>
      <c r="G1536" s="23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</row>
    <row collapsed="false" customFormat="false" customHeight="false" hidden="false" ht="10.2" outlineLevel="0" r="1537">
      <c r="A1537" s="20" t="str">
        <f aca="false">IF(LEN(B1537)&gt;0;TEXT(ROW(B1537)-3;"0000");(IF(LEN(B1538)&gt;0;"unesite ev. broj nabave i ostale podatke";"")))</f>
        <v/>
      </c>
      <c r="C1537" s="21"/>
      <c r="D1537" s="21"/>
      <c r="E1537" s="21"/>
      <c r="F1537" s="22"/>
      <c r="G1537" s="23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</row>
    <row collapsed="false" customFormat="false" customHeight="false" hidden="false" ht="10.2" outlineLevel="0" r="1538">
      <c r="A1538" s="20" t="str">
        <f aca="false">IF(LEN(B1538)&gt;0;TEXT(ROW(B1538)-3;"0000");(IF(LEN(B1539)&gt;0;"unesite ev. broj nabave i ostale podatke";"")))</f>
        <v/>
      </c>
      <c r="C1538" s="21"/>
      <c r="D1538" s="21"/>
      <c r="E1538" s="21"/>
      <c r="F1538" s="22"/>
      <c r="G1538" s="23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</row>
    <row collapsed="false" customFormat="false" customHeight="false" hidden="false" ht="10.2" outlineLevel="0" r="1539">
      <c r="A1539" s="20" t="str">
        <f aca="false">IF(LEN(B1539)&gt;0;TEXT(ROW(B1539)-3;"0000");(IF(LEN(B1540)&gt;0;"unesite ev. broj nabave i ostale podatke";"")))</f>
        <v/>
      </c>
      <c r="C1539" s="21"/>
      <c r="D1539" s="21"/>
      <c r="E1539" s="21"/>
      <c r="F1539" s="22"/>
      <c r="G1539" s="23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</row>
    <row collapsed="false" customFormat="false" customHeight="false" hidden="false" ht="10.2" outlineLevel="0" r="1540">
      <c r="A1540" s="20" t="str">
        <f aca="false">IF(LEN(B1540)&gt;0;TEXT(ROW(B1540)-3;"0000");(IF(LEN(B1541)&gt;0;"unesite ev. broj nabave i ostale podatke";"")))</f>
        <v/>
      </c>
      <c r="C1540" s="21"/>
      <c r="D1540" s="21"/>
      <c r="E1540" s="21"/>
      <c r="F1540" s="22"/>
      <c r="G1540" s="23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</row>
    <row collapsed="false" customFormat="false" customHeight="false" hidden="false" ht="10.2" outlineLevel="0" r="1541">
      <c r="A1541" s="20" t="str">
        <f aca="false">IF(LEN(B1541)&gt;0;TEXT(ROW(B1541)-3;"0000");(IF(LEN(B1542)&gt;0;"unesite ev. broj nabave i ostale podatke";"")))</f>
        <v/>
      </c>
      <c r="C1541" s="21"/>
      <c r="D1541" s="21"/>
      <c r="E1541" s="21"/>
      <c r="F1541" s="22"/>
      <c r="G1541" s="23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</row>
    <row collapsed="false" customFormat="false" customHeight="false" hidden="false" ht="10.2" outlineLevel="0" r="1542">
      <c r="A1542" s="20" t="str">
        <f aca="false">IF(LEN(B1542)&gt;0;TEXT(ROW(B1542)-3;"0000");(IF(LEN(B1543)&gt;0;"unesite ev. broj nabave i ostale podatke";"")))</f>
        <v/>
      </c>
      <c r="C1542" s="21"/>
      <c r="D1542" s="21"/>
      <c r="E1542" s="21"/>
      <c r="F1542" s="22"/>
      <c r="G1542" s="23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</row>
    <row collapsed="false" customFormat="false" customHeight="false" hidden="false" ht="10.2" outlineLevel="0" r="1543">
      <c r="A1543" s="20" t="str">
        <f aca="false">IF(LEN(B1543)&gt;0;TEXT(ROW(B1543)-3;"0000");(IF(LEN(B1544)&gt;0;"unesite ev. broj nabave i ostale podatke";"")))</f>
        <v/>
      </c>
      <c r="C1543" s="21"/>
      <c r="D1543" s="21"/>
      <c r="E1543" s="21"/>
      <c r="F1543" s="22"/>
      <c r="G1543" s="23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</row>
    <row collapsed="false" customFormat="false" customHeight="false" hidden="false" ht="10.2" outlineLevel="0" r="1544">
      <c r="A1544" s="20" t="str">
        <f aca="false">IF(LEN(B1544)&gt;0;TEXT(ROW(B1544)-3;"0000");(IF(LEN(B1545)&gt;0;"unesite ev. broj nabave i ostale podatke";"")))</f>
        <v/>
      </c>
      <c r="C1544" s="21"/>
      <c r="D1544" s="21"/>
      <c r="E1544" s="21"/>
      <c r="F1544" s="22"/>
      <c r="G1544" s="23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</row>
    <row collapsed="false" customFormat="false" customHeight="false" hidden="false" ht="10.2" outlineLevel="0" r="1545">
      <c r="A1545" s="20" t="str">
        <f aca="false">IF(LEN(B1545)&gt;0;TEXT(ROW(B1545)-3;"0000");(IF(LEN(B1546)&gt;0;"unesite ev. broj nabave i ostale podatke";"")))</f>
        <v/>
      </c>
      <c r="C1545" s="21"/>
      <c r="D1545" s="21"/>
      <c r="E1545" s="21"/>
      <c r="F1545" s="22"/>
      <c r="G1545" s="23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</row>
    <row collapsed="false" customFormat="false" customHeight="false" hidden="false" ht="10.2" outlineLevel="0" r="1546">
      <c r="A1546" s="20" t="str">
        <f aca="false">IF(LEN(B1546)&gt;0;TEXT(ROW(B1546)-3;"0000");(IF(LEN(B1547)&gt;0;"unesite ev. broj nabave i ostale podatke";"")))</f>
        <v/>
      </c>
      <c r="C1546" s="21"/>
      <c r="D1546" s="21"/>
      <c r="E1546" s="21"/>
      <c r="F1546" s="22"/>
      <c r="G1546" s="23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</row>
    <row collapsed="false" customFormat="false" customHeight="false" hidden="false" ht="10.2" outlineLevel="0" r="1547">
      <c r="A1547" s="20" t="str">
        <f aca="false">IF(LEN(B1547)&gt;0;TEXT(ROW(B1547)-3;"0000");(IF(LEN(B1548)&gt;0;"unesite ev. broj nabave i ostale podatke";"")))</f>
        <v/>
      </c>
      <c r="C1547" s="21"/>
      <c r="D1547" s="21"/>
      <c r="E1547" s="21"/>
      <c r="F1547" s="22"/>
      <c r="G1547" s="23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</row>
    <row collapsed="false" customFormat="false" customHeight="false" hidden="false" ht="10.2" outlineLevel="0" r="1548">
      <c r="A1548" s="20" t="str">
        <f aca="false">IF(LEN(B1548)&gt;0;TEXT(ROW(B1548)-3;"0000");(IF(LEN(B1549)&gt;0;"unesite ev. broj nabave i ostale podatke";"")))</f>
        <v/>
      </c>
      <c r="C1548" s="21"/>
      <c r="D1548" s="21"/>
      <c r="E1548" s="21"/>
      <c r="F1548" s="22"/>
      <c r="G1548" s="23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</row>
    <row collapsed="false" customFormat="false" customHeight="false" hidden="false" ht="10.2" outlineLevel="0" r="1549">
      <c r="A1549" s="20" t="str">
        <f aca="false">IF(LEN(B1549)&gt;0;TEXT(ROW(B1549)-3;"0000");(IF(LEN(B1550)&gt;0;"unesite ev. broj nabave i ostale podatke";"")))</f>
        <v/>
      </c>
      <c r="C1549" s="21"/>
      <c r="D1549" s="21"/>
      <c r="E1549" s="21"/>
      <c r="F1549" s="22"/>
      <c r="G1549" s="23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</row>
    <row collapsed="false" customFormat="false" customHeight="false" hidden="false" ht="10.2" outlineLevel="0" r="1550">
      <c r="A1550" s="20" t="str">
        <f aca="false">IF(LEN(B1550)&gt;0;TEXT(ROW(B1550)-3;"0000");(IF(LEN(B1551)&gt;0;"unesite ev. broj nabave i ostale podatke";"")))</f>
        <v/>
      </c>
      <c r="C1550" s="21"/>
      <c r="D1550" s="21"/>
      <c r="E1550" s="21"/>
      <c r="F1550" s="22"/>
      <c r="G1550" s="23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</row>
    <row collapsed="false" customFormat="false" customHeight="false" hidden="false" ht="10.2" outlineLevel="0" r="1551">
      <c r="A1551" s="20" t="str">
        <f aca="false">IF(LEN(B1551)&gt;0;TEXT(ROW(B1551)-3;"0000");(IF(LEN(B1552)&gt;0;"unesite ev. broj nabave i ostale podatke";"")))</f>
        <v/>
      </c>
      <c r="C1551" s="21"/>
      <c r="D1551" s="21"/>
      <c r="E1551" s="21"/>
      <c r="F1551" s="22"/>
      <c r="G1551" s="23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</row>
    <row collapsed="false" customFormat="false" customHeight="false" hidden="false" ht="10.2" outlineLevel="0" r="1552">
      <c r="A1552" s="20" t="str">
        <f aca="false">IF(LEN(B1552)&gt;0;TEXT(ROW(B1552)-3;"0000");(IF(LEN(B1553)&gt;0;"unesite ev. broj nabave i ostale podatke";"")))</f>
        <v/>
      </c>
      <c r="C1552" s="21"/>
      <c r="D1552" s="21"/>
      <c r="E1552" s="21"/>
      <c r="F1552" s="22"/>
      <c r="G1552" s="23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</row>
    <row collapsed="false" customFormat="false" customHeight="false" hidden="false" ht="10.2" outlineLevel="0" r="1553">
      <c r="A1553" s="20" t="str">
        <f aca="false">IF(LEN(B1553)&gt;0;TEXT(ROW(B1553)-3;"0000");(IF(LEN(B1554)&gt;0;"unesite ev. broj nabave i ostale podatke";"")))</f>
        <v/>
      </c>
      <c r="C1553" s="21"/>
      <c r="D1553" s="21"/>
      <c r="E1553" s="21"/>
      <c r="F1553" s="22"/>
      <c r="G1553" s="23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</row>
    <row collapsed="false" customFormat="false" customHeight="false" hidden="false" ht="10.2" outlineLevel="0" r="1554">
      <c r="A1554" s="20" t="str">
        <f aca="false">IF(LEN(B1554)&gt;0;TEXT(ROW(B1554)-3;"0000");(IF(LEN(B1555)&gt;0;"unesite ev. broj nabave i ostale podatke";"")))</f>
        <v/>
      </c>
      <c r="C1554" s="21"/>
      <c r="D1554" s="21"/>
      <c r="E1554" s="21"/>
      <c r="F1554" s="22"/>
      <c r="G1554" s="23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</row>
    <row collapsed="false" customFormat="false" customHeight="false" hidden="false" ht="10.2" outlineLevel="0" r="1555">
      <c r="A1555" s="20" t="str">
        <f aca="false">IF(LEN(B1555)&gt;0;TEXT(ROW(B1555)-3;"0000");(IF(LEN(B1556)&gt;0;"unesite ev. broj nabave i ostale podatke";"")))</f>
        <v/>
      </c>
      <c r="C1555" s="21"/>
      <c r="D1555" s="21"/>
      <c r="E1555" s="21"/>
      <c r="F1555" s="22"/>
      <c r="G1555" s="23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</row>
    <row collapsed="false" customFormat="false" customHeight="false" hidden="false" ht="10.2" outlineLevel="0" r="1556">
      <c r="A1556" s="20" t="str">
        <f aca="false">IF(LEN(B1556)&gt;0;TEXT(ROW(B1556)-3;"0000");(IF(LEN(B1557)&gt;0;"unesite ev. broj nabave i ostale podatke";"")))</f>
        <v/>
      </c>
      <c r="C1556" s="21"/>
      <c r="D1556" s="21"/>
      <c r="E1556" s="21"/>
      <c r="F1556" s="22"/>
      <c r="G1556" s="23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</row>
    <row collapsed="false" customFormat="false" customHeight="false" hidden="false" ht="10.2" outlineLevel="0" r="1557">
      <c r="A1557" s="20" t="str">
        <f aca="false">IF(LEN(B1557)&gt;0;TEXT(ROW(B1557)-3;"0000");(IF(LEN(B1558)&gt;0;"unesite ev. broj nabave i ostale podatke";"")))</f>
        <v/>
      </c>
      <c r="C1557" s="21"/>
      <c r="D1557" s="21"/>
      <c r="E1557" s="21"/>
      <c r="F1557" s="22"/>
      <c r="G1557" s="23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</row>
    <row collapsed="false" customFormat="false" customHeight="false" hidden="false" ht="10.2" outlineLevel="0" r="1558">
      <c r="A1558" s="20" t="str">
        <f aca="false">IF(LEN(B1558)&gt;0;TEXT(ROW(B1558)-3;"0000");(IF(LEN(B1559)&gt;0;"unesite ev. broj nabave i ostale podatke";"")))</f>
        <v/>
      </c>
      <c r="C1558" s="21"/>
      <c r="D1558" s="21"/>
      <c r="E1558" s="21"/>
      <c r="F1558" s="22"/>
      <c r="G1558" s="23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</row>
    <row collapsed="false" customFormat="false" customHeight="false" hidden="false" ht="10.2" outlineLevel="0" r="1559">
      <c r="A1559" s="20" t="str">
        <f aca="false">IF(LEN(B1559)&gt;0;TEXT(ROW(B1559)-3;"0000");(IF(LEN(B1560)&gt;0;"unesite ev. broj nabave i ostale podatke";"")))</f>
        <v/>
      </c>
      <c r="C1559" s="21"/>
      <c r="D1559" s="21"/>
      <c r="E1559" s="21"/>
      <c r="F1559" s="22"/>
      <c r="G1559" s="23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</row>
    <row collapsed="false" customFormat="false" customHeight="false" hidden="false" ht="10.2" outlineLevel="0" r="1560">
      <c r="A1560" s="20" t="str">
        <f aca="false">IF(LEN(B1560)&gt;0;TEXT(ROW(B1560)-3;"0000");(IF(LEN(B1561)&gt;0;"unesite ev. broj nabave i ostale podatke";"")))</f>
        <v/>
      </c>
      <c r="C1560" s="21"/>
      <c r="D1560" s="21"/>
      <c r="E1560" s="21"/>
      <c r="F1560" s="22"/>
      <c r="G1560" s="23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</row>
    <row collapsed="false" customFormat="false" customHeight="false" hidden="false" ht="10.2" outlineLevel="0" r="1561">
      <c r="A1561" s="20" t="str">
        <f aca="false">IF(LEN(B1561)&gt;0;TEXT(ROW(B1561)-3;"0000");(IF(LEN(B1562)&gt;0;"unesite ev. broj nabave i ostale podatke";"")))</f>
        <v/>
      </c>
      <c r="C1561" s="21"/>
      <c r="D1561" s="21"/>
      <c r="E1561" s="21"/>
      <c r="F1561" s="22"/>
      <c r="G1561" s="23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</row>
    <row collapsed="false" customFormat="false" customHeight="false" hidden="false" ht="10.2" outlineLevel="0" r="1562">
      <c r="A1562" s="20" t="str">
        <f aca="false">IF(LEN(B1562)&gt;0;TEXT(ROW(B1562)-3;"0000");(IF(LEN(B1563)&gt;0;"unesite ev. broj nabave i ostale podatke";"")))</f>
        <v/>
      </c>
      <c r="C1562" s="21"/>
      <c r="D1562" s="21"/>
      <c r="E1562" s="21"/>
      <c r="F1562" s="22"/>
      <c r="G1562" s="23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</row>
    <row collapsed="false" customFormat="false" customHeight="false" hidden="false" ht="10.2" outlineLevel="0" r="1563">
      <c r="A1563" s="20" t="str">
        <f aca="false">IF(LEN(B1563)&gt;0;TEXT(ROW(B1563)-3;"0000");(IF(LEN(B1564)&gt;0;"unesite ev. broj nabave i ostale podatke";"")))</f>
        <v/>
      </c>
      <c r="C1563" s="21"/>
      <c r="D1563" s="21"/>
      <c r="E1563" s="21"/>
      <c r="F1563" s="22"/>
      <c r="G1563" s="23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</row>
    <row collapsed="false" customFormat="false" customHeight="false" hidden="false" ht="10.2" outlineLevel="0" r="1564">
      <c r="A1564" s="20" t="str">
        <f aca="false">IF(LEN(B1564)&gt;0;TEXT(ROW(B1564)-3;"0000");(IF(LEN(B1565)&gt;0;"unesite ev. broj nabave i ostale podatke";"")))</f>
        <v/>
      </c>
      <c r="C1564" s="21"/>
      <c r="D1564" s="21"/>
      <c r="E1564" s="21"/>
      <c r="F1564" s="22"/>
      <c r="G1564" s="23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</row>
    <row collapsed="false" customFormat="false" customHeight="false" hidden="false" ht="10.2" outlineLevel="0" r="1565">
      <c r="A1565" s="20" t="str">
        <f aca="false">IF(LEN(B1565)&gt;0;TEXT(ROW(B1565)-3;"0000");(IF(LEN(B1566)&gt;0;"unesite ev. broj nabave i ostale podatke";"")))</f>
        <v/>
      </c>
      <c r="C1565" s="21"/>
      <c r="D1565" s="21"/>
      <c r="E1565" s="21"/>
      <c r="F1565" s="22"/>
      <c r="G1565" s="23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</row>
    <row collapsed="false" customFormat="false" customHeight="false" hidden="false" ht="10.2" outlineLevel="0" r="1566">
      <c r="A1566" s="20" t="str">
        <f aca="false">IF(LEN(B1566)&gt;0;TEXT(ROW(B1566)-3;"0000");(IF(LEN(B1567)&gt;0;"unesite ev. broj nabave i ostale podatke";"")))</f>
        <v/>
      </c>
      <c r="C1566" s="21"/>
      <c r="D1566" s="21"/>
      <c r="E1566" s="21"/>
      <c r="F1566" s="22"/>
      <c r="G1566" s="23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</row>
    <row collapsed="false" customFormat="false" customHeight="false" hidden="false" ht="10.2" outlineLevel="0" r="1567">
      <c r="A1567" s="20" t="str">
        <f aca="false">IF(LEN(B1567)&gt;0;TEXT(ROW(B1567)-3;"0000");(IF(LEN(B1568)&gt;0;"unesite ev. broj nabave i ostale podatke";"")))</f>
        <v/>
      </c>
      <c r="C1567" s="21"/>
      <c r="D1567" s="21"/>
      <c r="E1567" s="21"/>
      <c r="F1567" s="22"/>
      <c r="G1567" s="23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</row>
    <row collapsed="false" customFormat="false" customHeight="false" hidden="false" ht="10.2" outlineLevel="0" r="1568">
      <c r="A1568" s="20" t="str">
        <f aca="false">IF(LEN(B1568)&gt;0;TEXT(ROW(B1568)-3;"0000");(IF(LEN(B1569)&gt;0;"unesite ev. broj nabave i ostale podatke";"")))</f>
        <v/>
      </c>
      <c r="C1568" s="21"/>
      <c r="D1568" s="21"/>
      <c r="E1568" s="21"/>
      <c r="F1568" s="22"/>
      <c r="G1568" s="23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</row>
    <row collapsed="false" customFormat="false" customHeight="false" hidden="false" ht="10.2" outlineLevel="0" r="1569">
      <c r="A1569" s="20" t="str">
        <f aca="false">IF(LEN(B1569)&gt;0;TEXT(ROW(B1569)-3;"0000");(IF(LEN(B1570)&gt;0;"unesite ev. broj nabave i ostale podatke";"")))</f>
        <v/>
      </c>
      <c r="C1569" s="21"/>
      <c r="D1569" s="21"/>
      <c r="E1569" s="21"/>
      <c r="F1569" s="22"/>
      <c r="G1569" s="23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</row>
    <row collapsed="false" customFormat="false" customHeight="false" hidden="false" ht="10.2" outlineLevel="0" r="1570">
      <c r="A1570" s="20" t="str">
        <f aca="false">IF(LEN(B1570)&gt;0;TEXT(ROW(B1570)-3;"0000");(IF(LEN(B1571)&gt;0;"unesite ev. broj nabave i ostale podatke";"")))</f>
        <v/>
      </c>
      <c r="C1570" s="21"/>
      <c r="D1570" s="21"/>
      <c r="E1570" s="21"/>
      <c r="F1570" s="22"/>
      <c r="G1570" s="23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</row>
    <row collapsed="false" customFormat="false" customHeight="false" hidden="false" ht="10.2" outlineLevel="0" r="1571">
      <c r="A1571" s="20" t="str">
        <f aca="false">IF(LEN(B1571)&gt;0;TEXT(ROW(B1571)-3;"0000");(IF(LEN(B1572)&gt;0;"unesite ev. broj nabave i ostale podatke";"")))</f>
        <v/>
      </c>
      <c r="C1571" s="21"/>
      <c r="D1571" s="21"/>
      <c r="E1571" s="21"/>
      <c r="F1571" s="22"/>
      <c r="G1571" s="23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</row>
    <row collapsed="false" customFormat="false" customHeight="false" hidden="false" ht="10.2" outlineLevel="0" r="1572">
      <c r="A1572" s="20" t="str">
        <f aca="false">IF(LEN(B1572)&gt;0;TEXT(ROW(B1572)-3;"0000");(IF(LEN(B1573)&gt;0;"unesite ev. broj nabave i ostale podatke";"")))</f>
        <v/>
      </c>
      <c r="C1572" s="21"/>
      <c r="D1572" s="21"/>
      <c r="E1572" s="21"/>
      <c r="F1572" s="22"/>
      <c r="G1572" s="23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</row>
    <row collapsed="false" customFormat="false" customHeight="false" hidden="false" ht="10.2" outlineLevel="0" r="1573">
      <c r="A1573" s="20" t="str">
        <f aca="false">IF(LEN(B1573)&gt;0;TEXT(ROW(B1573)-3;"0000");(IF(LEN(B1574)&gt;0;"unesite ev. broj nabave i ostale podatke";"")))</f>
        <v/>
      </c>
      <c r="C1573" s="21"/>
      <c r="D1573" s="21"/>
      <c r="E1573" s="21"/>
      <c r="F1573" s="22"/>
      <c r="G1573" s="23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</row>
    <row collapsed="false" customFormat="false" customHeight="false" hidden="false" ht="10.2" outlineLevel="0" r="1574">
      <c r="A1574" s="20" t="str">
        <f aca="false">IF(LEN(B1574)&gt;0;TEXT(ROW(B1574)-3;"0000");(IF(LEN(B1575)&gt;0;"unesite ev. broj nabave i ostale podatke";"")))</f>
        <v/>
      </c>
      <c r="C1574" s="21"/>
      <c r="D1574" s="21"/>
      <c r="E1574" s="21"/>
      <c r="F1574" s="22"/>
      <c r="G1574" s="23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</row>
    <row collapsed="false" customFormat="false" customHeight="false" hidden="false" ht="10.2" outlineLevel="0" r="1575">
      <c r="A1575" s="20" t="str">
        <f aca="false">IF(LEN(B1575)&gt;0;TEXT(ROW(B1575)-3;"0000");(IF(LEN(B1576)&gt;0;"unesite ev. broj nabave i ostale podatke";"")))</f>
        <v/>
      </c>
      <c r="C1575" s="21"/>
      <c r="D1575" s="21"/>
      <c r="E1575" s="21"/>
      <c r="F1575" s="22"/>
      <c r="G1575" s="23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</row>
    <row collapsed="false" customFormat="false" customHeight="false" hidden="false" ht="10.2" outlineLevel="0" r="1576">
      <c r="A1576" s="20" t="str">
        <f aca="false">IF(LEN(B1576)&gt;0;TEXT(ROW(B1576)-3;"0000");(IF(LEN(B1577)&gt;0;"unesite ev. broj nabave i ostale podatke";"")))</f>
        <v/>
      </c>
      <c r="C1576" s="21"/>
      <c r="D1576" s="21"/>
      <c r="E1576" s="21"/>
      <c r="F1576" s="22"/>
      <c r="G1576" s="23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</row>
    <row collapsed="false" customFormat="false" customHeight="false" hidden="false" ht="10.2" outlineLevel="0" r="1577">
      <c r="A1577" s="20" t="str">
        <f aca="false">IF(LEN(B1577)&gt;0;TEXT(ROW(B1577)-3;"0000");(IF(LEN(B1578)&gt;0;"unesite ev. broj nabave i ostale podatke";"")))</f>
        <v/>
      </c>
      <c r="C1577" s="21"/>
      <c r="D1577" s="21"/>
      <c r="E1577" s="21"/>
      <c r="F1577" s="22"/>
      <c r="G1577" s="23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</row>
    <row collapsed="false" customFormat="false" customHeight="false" hidden="false" ht="10.2" outlineLevel="0" r="1578">
      <c r="A1578" s="20" t="str">
        <f aca="false">IF(LEN(B1578)&gt;0;TEXT(ROW(B1578)-3;"0000");(IF(LEN(B1579)&gt;0;"unesite ev. broj nabave i ostale podatke";"")))</f>
        <v/>
      </c>
      <c r="C1578" s="21"/>
      <c r="D1578" s="21"/>
      <c r="E1578" s="21"/>
      <c r="F1578" s="22"/>
      <c r="G1578" s="23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</row>
    <row collapsed="false" customFormat="false" customHeight="false" hidden="false" ht="10.2" outlineLevel="0" r="1579">
      <c r="A1579" s="20" t="str">
        <f aca="false">IF(LEN(B1579)&gt;0;TEXT(ROW(B1579)-3;"0000");(IF(LEN(B1580)&gt;0;"unesite ev. broj nabave i ostale podatke";"")))</f>
        <v/>
      </c>
      <c r="C1579" s="21"/>
      <c r="D1579" s="21"/>
      <c r="E1579" s="21"/>
      <c r="F1579" s="22"/>
      <c r="G1579" s="23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</row>
    <row collapsed="false" customFormat="false" customHeight="false" hidden="false" ht="10.2" outlineLevel="0" r="1580">
      <c r="A1580" s="20" t="str">
        <f aca="false">IF(LEN(B1580)&gt;0;TEXT(ROW(B1580)-3;"0000");(IF(LEN(B1581)&gt;0;"unesite ev. broj nabave i ostale podatke";"")))</f>
        <v/>
      </c>
      <c r="C1580" s="21"/>
      <c r="D1580" s="21"/>
      <c r="E1580" s="21"/>
      <c r="F1580" s="22"/>
      <c r="G1580" s="23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</row>
    <row collapsed="false" customFormat="false" customHeight="false" hidden="false" ht="10.2" outlineLevel="0" r="1581">
      <c r="A1581" s="20" t="str">
        <f aca="false">IF(LEN(B1581)&gt;0;TEXT(ROW(B1581)-3;"0000");(IF(LEN(B1582)&gt;0;"unesite ev. broj nabave i ostale podatke";"")))</f>
        <v/>
      </c>
      <c r="C1581" s="21"/>
      <c r="D1581" s="21"/>
      <c r="E1581" s="21"/>
      <c r="F1581" s="22"/>
      <c r="G1581" s="23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</row>
    <row collapsed="false" customFormat="false" customHeight="false" hidden="false" ht="10.2" outlineLevel="0" r="1582">
      <c r="A1582" s="20" t="str">
        <f aca="false">IF(LEN(B1582)&gt;0;TEXT(ROW(B1582)-3;"0000");(IF(LEN(B1583)&gt;0;"unesite ev. broj nabave i ostale podatke";"")))</f>
        <v/>
      </c>
      <c r="C1582" s="21"/>
      <c r="D1582" s="21"/>
      <c r="E1582" s="21"/>
      <c r="F1582" s="22"/>
      <c r="G1582" s="23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</row>
    <row collapsed="false" customFormat="false" customHeight="false" hidden="false" ht="10.2" outlineLevel="0" r="1583">
      <c r="A1583" s="20" t="str">
        <f aca="false">IF(LEN(B1583)&gt;0;TEXT(ROW(B1583)-3;"0000");(IF(LEN(B1584)&gt;0;"unesite ev. broj nabave i ostale podatke";"")))</f>
        <v/>
      </c>
      <c r="C1583" s="21"/>
      <c r="D1583" s="21"/>
      <c r="E1583" s="21"/>
      <c r="F1583" s="22"/>
      <c r="G1583" s="23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</row>
    <row collapsed="false" customFormat="false" customHeight="false" hidden="false" ht="10.2" outlineLevel="0" r="1584">
      <c r="A1584" s="20" t="str">
        <f aca="false">IF(LEN(B1584)&gt;0;TEXT(ROW(B1584)-3;"0000");(IF(LEN(B1585)&gt;0;"unesite ev. broj nabave i ostale podatke";"")))</f>
        <v/>
      </c>
      <c r="C1584" s="21"/>
      <c r="D1584" s="21"/>
      <c r="E1584" s="21"/>
      <c r="F1584" s="22"/>
      <c r="G1584" s="23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</row>
    <row collapsed="false" customFormat="false" customHeight="false" hidden="false" ht="10.2" outlineLevel="0" r="1585">
      <c r="A1585" s="20" t="str">
        <f aca="false">IF(LEN(B1585)&gt;0;TEXT(ROW(B1585)-3;"0000");(IF(LEN(B1586)&gt;0;"unesite ev. broj nabave i ostale podatke";"")))</f>
        <v/>
      </c>
      <c r="C1585" s="21"/>
      <c r="D1585" s="21"/>
      <c r="E1585" s="21"/>
      <c r="F1585" s="22"/>
      <c r="G1585" s="23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</row>
    <row collapsed="false" customFormat="false" customHeight="false" hidden="false" ht="10.2" outlineLevel="0" r="1586">
      <c r="A1586" s="20" t="str">
        <f aca="false">IF(LEN(B1586)&gt;0;TEXT(ROW(B1586)-3;"0000");(IF(LEN(B1587)&gt;0;"unesite ev. broj nabave i ostale podatke";"")))</f>
        <v/>
      </c>
      <c r="C1586" s="21"/>
      <c r="D1586" s="21"/>
      <c r="E1586" s="21"/>
      <c r="F1586" s="22"/>
      <c r="G1586" s="23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</row>
    <row collapsed="false" customFormat="false" customHeight="false" hidden="false" ht="10.2" outlineLevel="0" r="1587">
      <c r="A1587" s="20" t="str">
        <f aca="false">IF(LEN(B1587)&gt;0;TEXT(ROW(B1587)-3;"0000");(IF(LEN(B1588)&gt;0;"unesite ev. broj nabave i ostale podatke";"")))</f>
        <v/>
      </c>
      <c r="C1587" s="21"/>
      <c r="D1587" s="21"/>
      <c r="E1587" s="21"/>
      <c r="F1587" s="22"/>
      <c r="G1587" s="23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</row>
    <row collapsed="false" customFormat="false" customHeight="false" hidden="false" ht="10.2" outlineLevel="0" r="1588">
      <c r="A1588" s="20" t="str">
        <f aca="false">IF(LEN(B1588)&gt;0;TEXT(ROW(B1588)-3;"0000");(IF(LEN(B1589)&gt;0;"unesite ev. broj nabave i ostale podatke";"")))</f>
        <v/>
      </c>
      <c r="C1588" s="21"/>
      <c r="D1588" s="21"/>
      <c r="E1588" s="21"/>
      <c r="F1588" s="22"/>
      <c r="G1588" s="23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</row>
    <row collapsed="false" customFormat="false" customHeight="false" hidden="false" ht="10.2" outlineLevel="0" r="1589">
      <c r="A1589" s="20" t="str">
        <f aca="false">IF(LEN(B1589)&gt;0;TEXT(ROW(B1589)-3;"0000");(IF(LEN(B1590)&gt;0;"unesite ev. broj nabave i ostale podatke";"")))</f>
        <v/>
      </c>
      <c r="C1589" s="21"/>
      <c r="D1589" s="21"/>
      <c r="E1589" s="21"/>
      <c r="F1589" s="22"/>
      <c r="G1589" s="23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</row>
    <row collapsed="false" customFormat="false" customHeight="false" hidden="false" ht="10.2" outlineLevel="0" r="1590">
      <c r="A1590" s="20" t="str">
        <f aca="false">IF(LEN(B1590)&gt;0;TEXT(ROW(B1590)-3;"0000");(IF(LEN(B1591)&gt;0;"unesite ev. broj nabave i ostale podatke";"")))</f>
        <v/>
      </c>
      <c r="C1590" s="21"/>
      <c r="D1590" s="21"/>
      <c r="E1590" s="21"/>
      <c r="F1590" s="22"/>
      <c r="G1590" s="23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</row>
    <row collapsed="false" customFormat="false" customHeight="false" hidden="false" ht="10.2" outlineLevel="0" r="1591">
      <c r="A1591" s="20" t="str">
        <f aca="false">IF(LEN(B1591)&gt;0;TEXT(ROW(B1591)-3;"0000");(IF(LEN(B1592)&gt;0;"unesite ev. broj nabave i ostale podatke";"")))</f>
        <v/>
      </c>
      <c r="C1591" s="21"/>
      <c r="D1591" s="21"/>
      <c r="E1591" s="21"/>
      <c r="F1591" s="22"/>
      <c r="G1591" s="23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</row>
    <row collapsed="false" customFormat="false" customHeight="false" hidden="false" ht="10.2" outlineLevel="0" r="1592">
      <c r="A1592" s="20" t="str">
        <f aca="false">IF(LEN(B1592)&gt;0;TEXT(ROW(B1592)-3;"0000");(IF(LEN(B1593)&gt;0;"unesite ev. broj nabave i ostale podatke";"")))</f>
        <v/>
      </c>
      <c r="C1592" s="21"/>
      <c r="D1592" s="21"/>
      <c r="E1592" s="21"/>
      <c r="F1592" s="22"/>
      <c r="G1592" s="23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</row>
    <row collapsed="false" customFormat="false" customHeight="false" hidden="false" ht="10.2" outlineLevel="0" r="1593">
      <c r="A1593" s="20" t="str">
        <f aca="false">IF(LEN(B1593)&gt;0;TEXT(ROW(B1593)-3;"0000");(IF(LEN(B1594)&gt;0;"unesite ev. broj nabave i ostale podatke";"")))</f>
        <v/>
      </c>
      <c r="C1593" s="21"/>
      <c r="D1593" s="21"/>
      <c r="E1593" s="21"/>
      <c r="F1593" s="22"/>
      <c r="G1593" s="23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</row>
    <row collapsed="false" customFormat="false" customHeight="false" hidden="false" ht="10.2" outlineLevel="0" r="1594">
      <c r="A1594" s="20" t="str">
        <f aca="false">IF(LEN(B1594)&gt;0;TEXT(ROW(B1594)-3;"0000");(IF(LEN(B1595)&gt;0;"unesite ev. broj nabave i ostale podatke";"")))</f>
        <v/>
      </c>
      <c r="C1594" s="21"/>
      <c r="D1594" s="21"/>
      <c r="E1594" s="21"/>
      <c r="F1594" s="22"/>
      <c r="G1594" s="23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</row>
    <row collapsed="false" customFormat="false" customHeight="false" hidden="false" ht="10.2" outlineLevel="0" r="1595">
      <c r="A1595" s="20" t="str">
        <f aca="false">IF(LEN(B1595)&gt;0;TEXT(ROW(B1595)-3;"0000");(IF(LEN(B1596)&gt;0;"unesite ev. broj nabave i ostale podatke";"")))</f>
        <v/>
      </c>
      <c r="C1595" s="21"/>
      <c r="D1595" s="21"/>
      <c r="E1595" s="21"/>
      <c r="F1595" s="22"/>
      <c r="G1595" s="23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</row>
    <row collapsed="false" customFormat="false" customHeight="false" hidden="false" ht="10.2" outlineLevel="0" r="1596">
      <c r="A1596" s="20" t="str">
        <f aca="false">IF(LEN(B1596)&gt;0;TEXT(ROW(B1596)-3;"0000");(IF(LEN(B1597)&gt;0;"unesite ev. broj nabave i ostale podatke";"")))</f>
        <v/>
      </c>
      <c r="C1596" s="21"/>
      <c r="D1596" s="21"/>
      <c r="E1596" s="21"/>
      <c r="F1596" s="22"/>
      <c r="G1596" s="23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</row>
    <row collapsed="false" customFormat="false" customHeight="false" hidden="false" ht="10.2" outlineLevel="0" r="1597">
      <c r="A1597" s="20" t="str">
        <f aca="false">IF(LEN(B1597)&gt;0;TEXT(ROW(B1597)-3;"0000");(IF(LEN(B1598)&gt;0;"unesite ev. broj nabave i ostale podatke";"")))</f>
        <v/>
      </c>
      <c r="C1597" s="21"/>
      <c r="D1597" s="21"/>
      <c r="E1597" s="21"/>
      <c r="F1597" s="22"/>
      <c r="G1597" s="23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</row>
    <row collapsed="false" customFormat="false" customHeight="false" hidden="false" ht="10.2" outlineLevel="0" r="1598">
      <c r="A1598" s="20" t="str">
        <f aca="false">IF(LEN(B1598)&gt;0;TEXT(ROW(B1598)-3;"0000");(IF(LEN(B1599)&gt;0;"unesite ev. broj nabave i ostale podatke";"")))</f>
        <v/>
      </c>
      <c r="C1598" s="21"/>
      <c r="D1598" s="21"/>
      <c r="E1598" s="21"/>
      <c r="F1598" s="22"/>
      <c r="G1598" s="23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</row>
    <row collapsed="false" customFormat="false" customHeight="false" hidden="false" ht="10.2" outlineLevel="0" r="1599">
      <c r="A1599" s="20" t="str">
        <f aca="false">IF(LEN(B1599)&gt;0;TEXT(ROW(B1599)-3;"0000");(IF(LEN(B1600)&gt;0;"unesite ev. broj nabave i ostale podatke";"")))</f>
        <v/>
      </c>
      <c r="C1599" s="21"/>
      <c r="D1599" s="21"/>
      <c r="E1599" s="21"/>
      <c r="F1599" s="22"/>
      <c r="G1599" s="23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</row>
    <row collapsed="false" customFormat="false" customHeight="false" hidden="false" ht="10.2" outlineLevel="0" r="1600">
      <c r="A1600" s="20" t="str">
        <f aca="false">IF(LEN(B1600)&gt;0;TEXT(ROW(B1600)-3;"0000");(IF(LEN(B1601)&gt;0;"unesite ev. broj nabave i ostale podatke";"")))</f>
        <v/>
      </c>
      <c r="C1600" s="21"/>
      <c r="D1600" s="21"/>
      <c r="E1600" s="21"/>
      <c r="F1600" s="22"/>
      <c r="G1600" s="23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</row>
    <row collapsed="false" customFormat="false" customHeight="false" hidden="false" ht="10.2" outlineLevel="0" r="1601">
      <c r="A1601" s="20" t="str">
        <f aca="false">IF(LEN(B1601)&gt;0;TEXT(ROW(B1601)-3;"0000");(IF(LEN(B1602)&gt;0;"unesite ev. broj nabave i ostale podatke";"")))</f>
        <v/>
      </c>
      <c r="C1601" s="21"/>
      <c r="D1601" s="21"/>
      <c r="E1601" s="21"/>
      <c r="F1601" s="22"/>
      <c r="G1601" s="23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</row>
    <row collapsed="false" customFormat="false" customHeight="false" hidden="false" ht="10.2" outlineLevel="0" r="1602">
      <c r="A1602" s="20" t="str">
        <f aca="false">IF(LEN(B1602)&gt;0;TEXT(ROW(B1602)-3;"0000");(IF(LEN(B1603)&gt;0;"unesite ev. broj nabave i ostale podatke";"")))</f>
        <v/>
      </c>
      <c r="C1602" s="21"/>
      <c r="D1602" s="21"/>
      <c r="E1602" s="21"/>
      <c r="F1602" s="22"/>
      <c r="G1602" s="23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</row>
    <row collapsed="false" customFormat="false" customHeight="false" hidden="false" ht="10.2" outlineLevel="0" r="1603">
      <c r="A1603" s="20" t="str">
        <f aca="false">IF(LEN(B1603)&gt;0;TEXT(ROW(B1603)-3;"0000");(IF(LEN(B1604)&gt;0;"unesite ev. broj nabave i ostale podatke";"")))</f>
        <v/>
      </c>
      <c r="C1603" s="21"/>
      <c r="D1603" s="21"/>
      <c r="E1603" s="21"/>
      <c r="F1603" s="22"/>
      <c r="G1603" s="23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</row>
    <row collapsed="false" customFormat="false" customHeight="false" hidden="false" ht="10.2" outlineLevel="0" r="1604">
      <c r="A1604" s="20" t="str">
        <f aca="false">IF(LEN(B1604)&gt;0;TEXT(ROW(B1604)-3;"0000");(IF(LEN(B1605)&gt;0;"unesite ev. broj nabave i ostale podatke";"")))</f>
        <v/>
      </c>
      <c r="C1604" s="21"/>
      <c r="D1604" s="21"/>
      <c r="E1604" s="21"/>
      <c r="F1604" s="22"/>
      <c r="G1604" s="23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</row>
    <row collapsed="false" customFormat="false" customHeight="false" hidden="false" ht="10.2" outlineLevel="0" r="1605">
      <c r="A1605" s="20" t="str">
        <f aca="false">IF(LEN(B1605)&gt;0;TEXT(ROW(B1605)-3;"0000");(IF(LEN(B1606)&gt;0;"unesite ev. broj nabave i ostale podatke";"")))</f>
        <v/>
      </c>
      <c r="C1605" s="21"/>
      <c r="D1605" s="21"/>
      <c r="E1605" s="21"/>
      <c r="F1605" s="22"/>
      <c r="G1605" s="23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</row>
    <row collapsed="false" customFormat="false" customHeight="false" hidden="false" ht="10.2" outlineLevel="0" r="1606">
      <c r="A1606" s="20" t="str">
        <f aca="false">IF(LEN(B1606)&gt;0;TEXT(ROW(B1606)-3;"0000");(IF(LEN(B1607)&gt;0;"unesite ev. broj nabave i ostale podatke";"")))</f>
        <v/>
      </c>
      <c r="C1606" s="21"/>
      <c r="D1606" s="21"/>
      <c r="E1606" s="21"/>
      <c r="F1606" s="22"/>
      <c r="G1606" s="23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</row>
    <row collapsed="false" customFormat="false" customHeight="false" hidden="false" ht="10.2" outlineLevel="0" r="1607">
      <c r="A1607" s="20" t="str">
        <f aca="false">IF(LEN(B1607)&gt;0;TEXT(ROW(B1607)-3;"0000");(IF(LEN(B1608)&gt;0;"unesite ev. broj nabave i ostale podatke";"")))</f>
        <v/>
      </c>
      <c r="C1607" s="21"/>
      <c r="D1607" s="21"/>
      <c r="E1607" s="21"/>
      <c r="F1607" s="22"/>
      <c r="G1607" s="23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</row>
    <row collapsed="false" customFormat="false" customHeight="false" hidden="false" ht="10.2" outlineLevel="0" r="1608">
      <c r="A1608" s="20" t="str">
        <f aca="false">IF(LEN(B1608)&gt;0;TEXT(ROW(B1608)-3;"0000");(IF(LEN(B1609)&gt;0;"unesite ev. broj nabave i ostale podatke";"")))</f>
        <v/>
      </c>
      <c r="C1608" s="21"/>
      <c r="D1608" s="21"/>
      <c r="E1608" s="21"/>
      <c r="F1608" s="22"/>
      <c r="G1608" s="23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</row>
    <row collapsed="false" customFormat="false" customHeight="false" hidden="false" ht="10.2" outlineLevel="0" r="1609">
      <c r="A1609" s="20" t="str">
        <f aca="false">IF(LEN(B1609)&gt;0;TEXT(ROW(B1609)-3;"0000");(IF(LEN(B1610)&gt;0;"unesite ev. broj nabave i ostale podatke";"")))</f>
        <v/>
      </c>
      <c r="C1609" s="21"/>
      <c r="D1609" s="21"/>
      <c r="E1609" s="21"/>
      <c r="F1609" s="22"/>
      <c r="G1609" s="23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</row>
    <row collapsed="false" customFormat="false" customHeight="false" hidden="false" ht="10.2" outlineLevel="0" r="1610">
      <c r="A1610" s="20" t="str">
        <f aca="false">IF(LEN(B1610)&gt;0;TEXT(ROW(B1610)-3;"0000");(IF(LEN(B1611)&gt;0;"unesite ev. broj nabave i ostale podatke";"")))</f>
        <v/>
      </c>
      <c r="C1610" s="21"/>
      <c r="D1610" s="21"/>
      <c r="E1610" s="21"/>
      <c r="F1610" s="22"/>
      <c r="G1610" s="23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</row>
    <row collapsed="false" customFormat="false" customHeight="false" hidden="false" ht="10.2" outlineLevel="0" r="1611">
      <c r="A1611" s="20" t="str">
        <f aca="false">IF(LEN(B1611)&gt;0;TEXT(ROW(B1611)-3;"0000");(IF(LEN(B1612)&gt;0;"unesite ev. broj nabave i ostale podatke";"")))</f>
        <v/>
      </c>
      <c r="C1611" s="21"/>
      <c r="D1611" s="21"/>
      <c r="E1611" s="21"/>
      <c r="F1611" s="22"/>
      <c r="G1611" s="23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</row>
    <row collapsed="false" customFormat="false" customHeight="false" hidden="false" ht="10.2" outlineLevel="0" r="1612">
      <c r="A1612" s="20" t="str">
        <f aca="false">IF(LEN(B1612)&gt;0;TEXT(ROW(B1612)-3;"0000");(IF(LEN(B1613)&gt;0;"unesite ev. broj nabave i ostale podatke";"")))</f>
        <v/>
      </c>
      <c r="C1612" s="21"/>
      <c r="D1612" s="21"/>
      <c r="E1612" s="21"/>
      <c r="F1612" s="22"/>
      <c r="G1612" s="23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</row>
    <row collapsed="false" customFormat="false" customHeight="false" hidden="false" ht="10.2" outlineLevel="0" r="1613">
      <c r="A1613" s="20" t="str">
        <f aca="false">IF(LEN(B1613)&gt;0;TEXT(ROW(B1613)-3;"0000");(IF(LEN(B1614)&gt;0;"unesite ev. broj nabave i ostale podatke";"")))</f>
        <v/>
      </c>
      <c r="C1613" s="21"/>
      <c r="D1613" s="21"/>
      <c r="E1613" s="21"/>
      <c r="F1613" s="22"/>
      <c r="G1613" s="23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</row>
    <row collapsed="false" customFormat="false" customHeight="false" hidden="false" ht="10.2" outlineLevel="0" r="1614">
      <c r="A1614" s="20" t="str">
        <f aca="false">IF(LEN(B1614)&gt;0;TEXT(ROW(B1614)-3;"0000");(IF(LEN(B1615)&gt;0;"unesite ev. broj nabave i ostale podatke";"")))</f>
        <v/>
      </c>
      <c r="C1614" s="21"/>
      <c r="D1614" s="21"/>
      <c r="E1614" s="21"/>
      <c r="F1614" s="22"/>
      <c r="G1614" s="23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</row>
    <row collapsed="false" customFormat="false" customHeight="false" hidden="false" ht="10.2" outlineLevel="0" r="1615">
      <c r="A1615" s="20" t="str">
        <f aca="false">IF(LEN(B1615)&gt;0;TEXT(ROW(B1615)-3;"0000");(IF(LEN(B1616)&gt;0;"unesite ev. broj nabave i ostale podatke";"")))</f>
        <v/>
      </c>
      <c r="C1615" s="21"/>
      <c r="D1615" s="21"/>
      <c r="E1615" s="21"/>
      <c r="F1615" s="22"/>
      <c r="G1615" s="23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</row>
    <row collapsed="false" customFormat="false" customHeight="false" hidden="false" ht="10.2" outlineLevel="0" r="1616">
      <c r="A1616" s="20" t="str">
        <f aca="false">IF(LEN(B1616)&gt;0;TEXT(ROW(B1616)-3;"0000");(IF(LEN(B1617)&gt;0;"unesite ev. broj nabave i ostale podatke";"")))</f>
        <v/>
      </c>
      <c r="C1616" s="21"/>
      <c r="D1616" s="21"/>
      <c r="E1616" s="21"/>
      <c r="F1616" s="22"/>
      <c r="G1616" s="23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</row>
    <row collapsed="false" customFormat="false" customHeight="false" hidden="false" ht="10.2" outlineLevel="0" r="1617">
      <c r="A1617" s="20" t="str">
        <f aca="false">IF(LEN(B1617)&gt;0;TEXT(ROW(B1617)-3;"0000");(IF(LEN(B1618)&gt;0;"unesite ev. broj nabave i ostale podatke";"")))</f>
        <v/>
      </c>
      <c r="C1617" s="21"/>
      <c r="D1617" s="21"/>
      <c r="E1617" s="21"/>
      <c r="F1617" s="22"/>
      <c r="G1617" s="23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</row>
    <row collapsed="false" customFormat="false" customHeight="false" hidden="false" ht="10.2" outlineLevel="0" r="1618">
      <c r="A1618" s="20" t="str">
        <f aca="false">IF(LEN(B1618)&gt;0;TEXT(ROW(B1618)-3;"0000");(IF(LEN(B1619)&gt;0;"unesite ev. broj nabave i ostale podatke";"")))</f>
        <v/>
      </c>
      <c r="C1618" s="21"/>
      <c r="D1618" s="21"/>
      <c r="E1618" s="21"/>
      <c r="F1618" s="22"/>
      <c r="G1618" s="23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</row>
    <row collapsed="false" customFormat="false" customHeight="false" hidden="false" ht="10.2" outlineLevel="0" r="1619">
      <c r="A1619" s="20" t="str">
        <f aca="false">IF(LEN(B1619)&gt;0;TEXT(ROW(B1619)-3;"0000");(IF(LEN(B1620)&gt;0;"unesite ev. broj nabave i ostale podatke";"")))</f>
        <v/>
      </c>
      <c r="C1619" s="21"/>
      <c r="D1619" s="21"/>
      <c r="E1619" s="21"/>
      <c r="F1619" s="22"/>
      <c r="G1619" s="23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</row>
    <row collapsed="false" customFormat="false" customHeight="false" hidden="false" ht="10.2" outlineLevel="0" r="1620">
      <c r="A1620" s="20" t="str">
        <f aca="false">IF(LEN(B1620)&gt;0;TEXT(ROW(B1620)-3;"0000");(IF(LEN(B1621)&gt;0;"unesite ev. broj nabave i ostale podatke";"")))</f>
        <v/>
      </c>
      <c r="C1620" s="21"/>
      <c r="D1620" s="21"/>
      <c r="E1620" s="21"/>
      <c r="F1620" s="22"/>
      <c r="G1620" s="23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</row>
    <row collapsed="false" customFormat="false" customHeight="false" hidden="false" ht="10.2" outlineLevel="0" r="1621">
      <c r="A1621" s="20" t="str">
        <f aca="false">IF(LEN(B1621)&gt;0;TEXT(ROW(B1621)-3;"0000");(IF(LEN(B1622)&gt;0;"unesite ev. broj nabave i ostale podatke";"")))</f>
        <v/>
      </c>
      <c r="C1621" s="21"/>
      <c r="D1621" s="21"/>
      <c r="E1621" s="21"/>
      <c r="F1621" s="22"/>
      <c r="G1621" s="23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</row>
    <row collapsed="false" customFormat="false" customHeight="false" hidden="false" ht="10.2" outlineLevel="0" r="1622">
      <c r="A1622" s="20" t="str">
        <f aca="false">IF(LEN(B1622)&gt;0;TEXT(ROW(B1622)-3;"0000");(IF(LEN(B1623)&gt;0;"unesite ev. broj nabave i ostale podatke";"")))</f>
        <v/>
      </c>
      <c r="C1622" s="21"/>
      <c r="D1622" s="21"/>
      <c r="E1622" s="21"/>
      <c r="F1622" s="22"/>
      <c r="G1622" s="23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</row>
    <row collapsed="false" customFormat="false" customHeight="false" hidden="false" ht="10.2" outlineLevel="0" r="1623">
      <c r="A1623" s="20" t="str">
        <f aca="false">IF(LEN(B1623)&gt;0;TEXT(ROW(B1623)-3;"0000");(IF(LEN(B1624)&gt;0;"unesite ev. broj nabave i ostale podatke";"")))</f>
        <v/>
      </c>
      <c r="C1623" s="21"/>
      <c r="D1623" s="21"/>
      <c r="E1623" s="21"/>
      <c r="F1623" s="22"/>
      <c r="G1623" s="23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</row>
    <row collapsed="false" customFormat="false" customHeight="false" hidden="false" ht="10.2" outlineLevel="0" r="1624">
      <c r="A1624" s="20" t="str">
        <f aca="false">IF(LEN(B1624)&gt;0;TEXT(ROW(B1624)-3;"0000");(IF(LEN(B1625)&gt;0;"unesite ev. broj nabave i ostale podatke";"")))</f>
        <v/>
      </c>
      <c r="C1624" s="21"/>
      <c r="D1624" s="21"/>
      <c r="E1624" s="21"/>
      <c r="F1624" s="22"/>
      <c r="G1624" s="23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</row>
    <row collapsed="false" customFormat="false" customHeight="false" hidden="false" ht="10.2" outlineLevel="0" r="1625">
      <c r="A1625" s="20" t="str">
        <f aca="false">IF(LEN(B1625)&gt;0;TEXT(ROW(B1625)-3;"0000");(IF(LEN(B1626)&gt;0;"unesite ev. broj nabave i ostale podatke";"")))</f>
        <v/>
      </c>
      <c r="C1625" s="21"/>
      <c r="D1625" s="21"/>
      <c r="E1625" s="21"/>
      <c r="F1625" s="22"/>
      <c r="G1625" s="23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</row>
    <row collapsed="false" customFormat="false" customHeight="false" hidden="false" ht="10.2" outlineLevel="0" r="1626">
      <c r="A1626" s="20" t="str">
        <f aca="false">IF(LEN(B1626)&gt;0;TEXT(ROW(B1626)-3;"0000");(IF(LEN(B1627)&gt;0;"unesite ev. broj nabave i ostale podatke";"")))</f>
        <v/>
      </c>
      <c r="C1626" s="21"/>
      <c r="D1626" s="21"/>
      <c r="E1626" s="21"/>
      <c r="F1626" s="22"/>
      <c r="G1626" s="23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</row>
    <row collapsed="false" customFormat="false" customHeight="false" hidden="false" ht="10.2" outlineLevel="0" r="1627">
      <c r="A1627" s="20" t="str">
        <f aca="false">IF(LEN(B1627)&gt;0;TEXT(ROW(B1627)-3;"0000");(IF(LEN(B1628)&gt;0;"unesite ev. broj nabave i ostale podatke";"")))</f>
        <v/>
      </c>
      <c r="C1627" s="21"/>
      <c r="D1627" s="21"/>
      <c r="E1627" s="21"/>
      <c r="F1627" s="22"/>
      <c r="G1627" s="23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</row>
    <row collapsed="false" customFormat="false" customHeight="false" hidden="false" ht="10.2" outlineLevel="0" r="1628">
      <c r="A1628" s="20" t="str">
        <f aca="false">IF(LEN(B1628)&gt;0;TEXT(ROW(B1628)-3;"0000");(IF(LEN(B1629)&gt;0;"unesite ev. broj nabave i ostale podatke";"")))</f>
        <v/>
      </c>
      <c r="C1628" s="21"/>
      <c r="D1628" s="21"/>
      <c r="E1628" s="21"/>
      <c r="F1628" s="22"/>
      <c r="G1628" s="23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</row>
    <row collapsed="false" customFormat="false" customHeight="false" hidden="false" ht="10.2" outlineLevel="0" r="1629">
      <c r="A1629" s="20" t="str">
        <f aca="false">IF(LEN(B1629)&gt;0;TEXT(ROW(B1629)-3;"0000");(IF(LEN(B1630)&gt;0;"unesite ev. broj nabave i ostale podatke";"")))</f>
        <v/>
      </c>
      <c r="C1629" s="21"/>
      <c r="D1629" s="21"/>
      <c r="E1629" s="21"/>
      <c r="F1629" s="22"/>
      <c r="G1629" s="23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</row>
    <row collapsed="false" customFormat="false" customHeight="false" hidden="false" ht="10.2" outlineLevel="0" r="1630">
      <c r="A1630" s="20" t="str">
        <f aca="false">IF(LEN(B1630)&gt;0;TEXT(ROW(B1630)-3;"0000");(IF(LEN(B1631)&gt;0;"unesite ev. broj nabave i ostale podatke";"")))</f>
        <v/>
      </c>
      <c r="C1630" s="21"/>
      <c r="D1630" s="21"/>
      <c r="E1630" s="21"/>
      <c r="F1630" s="22"/>
      <c r="G1630" s="23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</row>
    <row collapsed="false" customFormat="false" customHeight="false" hidden="false" ht="10.2" outlineLevel="0" r="1631">
      <c r="A1631" s="20" t="str">
        <f aca="false">IF(LEN(B1631)&gt;0;TEXT(ROW(B1631)-3;"0000");(IF(LEN(B1632)&gt;0;"unesite ev. broj nabave i ostale podatke";"")))</f>
        <v/>
      </c>
      <c r="C1631" s="21"/>
      <c r="D1631" s="21"/>
      <c r="E1631" s="21"/>
      <c r="F1631" s="22"/>
      <c r="G1631" s="23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</row>
    <row collapsed="false" customFormat="false" customHeight="false" hidden="false" ht="10.2" outlineLevel="0" r="1632">
      <c r="A1632" s="20" t="str">
        <f aca="false">IF(LEN(B1632)&gt;0;TEXT(ROW(B1632)-3;"0000");(IF(LEN(B1633)&gt;0;"unesite ev. broj nabave i ostale podatke";"")))</f>
        <v/>
      </c>
      <c r="C1632" s="21"/>
      <c r="D1632" s="21"/>
      <c r="E1632" s="21"/>
      <c r="F1632" s="22"/>
      <c r="G1632" s="23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</row>
    <row collapsed="false" customFormat="false" customHeight="false" hidden="false" ht="10.2" outlineLevel="0" r="1633">
      <c r="A1633" s="20" t="str">
        <f aca="false">IF(LEN(B1633)&gt;0;TEXT(ROW(B1633)-3;"0000");(IF(LEN(B1634)&gt;0;"unesite ev. broj nabave i ostale podatke";"")))</f>
        <v/>
      </c>
      <c r="C1633" s="21"/>
      <c r="D1633" s="21"/>
      <c r="E1633" s="21"/>
      <c r="F1633" s="22"/>
      <c r="G1633" s="23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</row>
    <row collapsed="false" customFormat="false" customHeight="false" hidden="false" ht="10.2" outlineLevel="0" r="1634">
      <c r="A1634" s="20" t="str">
        <f aca="false">IF(LEN(B1634)&gt;0;TEXT(ROW(B1634)-3;"0000");(IF(LEN(B1635)&gt;0;"unesite ev. broj nabave i ostale podatke";"")))</f>
        <v/>
      </c>
      <c r="C1634" s="21"/>
      <c r="D1634" s="21"/>
      <c r="E1634" s="21"/>
      <c r="F1634" s="22"/>
      <c r="G1634" s="23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</row>
    <row collapsed="false" customFormat="false" customHeight="false" hidden="false" ht="10.2" outlineLevel="0" r="1635">
      <c r="A1635" s="20" t="str">
        <f aca="false">IF(LEN(B1635)&gt;0;TEXT(ROW(B1635)-3;"0000");(IF(LEN(B1636)&gt;0;"unesite ev. broj nabave i ostale podatke";"")))</f>
        <v/>
      </c>
      <c r="C1635" s="21"/>
      <c r="D1635" s="21"/>
      <c r="E1635" s="21"/>
      <c r="F1635" s="22"/>
      <c r="G1635" s="23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</row>
    <row collapsed="false" customFormat="false" customHeight="false" hidden="false" ht="10.2" outlineLevel="0" r="1636">
      <c r="A1636" s="20" t="str">
        <f aca="false">IF(LEN(B1636)&gt;0;TEXT(ROW(B1636)-3;"0000");(IF(LEN(B1637)&gt;0;"unesite ev. broj nabave i ostale podatke";"")))</f>
        <v/>
      </c>
      <c r="C1636" s="21"/>
      <c r="D1636" s="21"/>
      <c r="E1636" s="21"/>
      <c r="F1636" s="22"/>
      <c r="G1636" s="23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</row>
    <row collapsed="false" customFormat="false" customHeight="false" hidden="false" ht="10.2" outlineLevel="0" r="1637">
      <c r="A1637" s="20" t="str">
        <f aca="false">IF(LEN(B1637)&gt;0;TEXT(ROW(B1637)-3;"0000");(IF(LEN(B1638)&gt;0;"unesite ev. broj nabave i ostale podatke";"")))</f>
        <v/>
      </c>
      <c r="C1637" s="21"/>
      <c r="D1637" s="21"/>
      <c r="E1637" s="21"/>
      <c r="F1637" s="22"/>
      <c r="G1637" s="23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</row>
    <row collapsed="false" customFormat="false" customHeight="false" hidden="false" ht="10.2" outlineLevel="0" r="1638">
      <c r="A1638" s="20" t="str">
        <f aca="false">IF(LEN(B1638)&gt;0;TEXT(ROW(B1638)-3;"0000");(IF(LEN(B1639)&gt;0;"unesite ev. broj nabave i ostale podatke";"")))</f>
        <v/>
      </c>
      <c r="C1638" s="21"/>
      <c r="D1638" s="21"/>
      <c r="E1638" s="21"/>
      <c r="F1638" s="22"/>
      <c r="G1638" s="23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</row>
    <row collapsed="false" customFormat="false" customHeight="false" hidden="false" ht="10.2" outlineLevel="0" r="1639">
      <c r="A1639" s="20" t="str">
        <f aca="false">IF(LEN(B1639)&gt;0;TEXT(ROW(B1639)-3;"0000");(IF(LEN(B1640)&gt;0;"unesite ev. broj nabave i ostale podatke";"")))</f>
        <v/>
      </c>
      <c r="C1639" s="21"/>
      <c r="D1639" s="21"/>
      <c r="E1639" s="21"/>
      <c r="F1639" s="22"/>
      <c r="G1639" s="23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</row>
    <row collapsed="false" customFormat="false" customHeight="false" hidden="false" ht="10.2" outlineLevel="0" r="1640">
      <c r="A1640" s="20" t="str">
        <f aca="false">IF(LEN(B1640)&gt;0;TEXT(ROW(B1640)-3;"0000");(IF(LEN(B1641)&gt;0;"unesite ev. broj nabave i ostale podatke";"")))</f>
        <v/>
      </c>
      <c r="C1640" s="21"/>
      <c r="D1640" s="21"/>
      <c r="E1640" s="21"/>
      <c r="F1640" s="22"/>
      <c r="G1640" s="23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</row>
    <row collapsed="false" customFormat="false" customHeight="false" hidden="false" ht="10.2" outlineLevel="0" r="1641">
      <c r="A1641" s="20" t="str">
        <f aca="false">IF(LEN(B1641)&gt;0;TEXT(ROW(B1641)-3;"0000");(IF(LEN(B1642)&gt;0;"unesite ev. broj nabave i ostale podatke";"")))</f>
        <v/>
      </c>
      <c r="C1641" s="21"/>
      <c r="D1641" s="21"/>
      <c r="E1641" s="21"/>
      <c r="F1641" s="22"/>
      <c r="G1641" s="23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</row>
    <row collapsed="false" customFormat="false" customHeight="false" hidden="false" ht="10.2" outlineLevel="0" r="1642">
      <c r="A1642" s="20" t="str">
        <f aca="false">IF(LEN(B1642)&gt;0;TEXT(ROW(B1642)-3;"0000");(IF(LEN(B1643)&gt;0;"unesite ev. broj nabave i ostale podatke";"")))</f>
        <v/>
      </c>
      <c r="C1642" s="21"/>
      <c r="D1642" s="21"/>
      <c r="E1642" s="21"/>
      <c r="F1642" s="22"/>
      <c r="G1642" s="23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</row>
    <row collapsed="false" customFormat="false" customHeight="false" hidden="false" ht="10.2" outlineLevel="0" r="1643">
      <c r="A1643" s="20" t="str">
        <f aca="false">IF(LEN(B1643)&gt;0;TEXT(ROW(B1643)-3;"0000");(IF(LEN(B1644)&gt;0;"unesite ev. broj nabave i ostale podatke";"")))</f>
        <v/>
      </c>
      <c r="C1643" s="21"/>
      <c r="D1643" s="21"/>
      <c r="E1643" s="21"/>
      <c r="F1643" s="22"/>
      <c r="G1643" s="23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</row>
    <row collapsed="false" customFormat="false" customHeight="false" hidden="false" ht="10.2" outlineLevel="0" r="1644">
      <c r="A1644" s="20" t="str">
        <f aca="false">IF(LEN(B1644)&gt;0;TEXT(ROW(B1644)-3;"0000");(IF(LEN(B1645)&gt;0;"unesite ev. broj nabave i ostale podatke";"")))</f>
        <v/>
      </c>
      <c r="C1644" s="21"/>
      <c r="D1644" s="21"/>
      <c r="E1644" s="21"/>
      <c r="F1644" s="22"/>
      <c r="G1644" s="23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</row>
    <row collapsed="false" customFormat="false" customHeight="false" hidden="false" ht="10.2" outlineLevel="0" r="1645">
      <c r="A1645" s="20" t="str">
        <f aca="false">IF(LEN(B1645)&gt;0;TEXT(ROW(B1645)-3;"0000");(IF(LEN(B1646)&gt;0;"unesite ev. broj nabave i ostale podatke";"")))</f>
        <v/>
      </c>
      <c r="C1645" s="21"/>
      <c r="D1645" s="21"/>
      <c r="E1645" s="21"/>
      <c r="F1645" s="22"/>
      <c r="G1645" s="23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</row>
    <row collapsed="false" customFormat="false" customHeight="false" hidden="false" ht="10.2" outlineLevel="0" r="1646">
      <c r="A1646" s="20" t="str">
        <f aca="false">IF(LEN(B1646)&gt;0;TEXT(ROW(B1646)-3;"0000");(IF(LEN(B1647)&gt;0;"unesite ev. broj nabave i ostale podatke";"")))</f>
        <v/>
      </c>
      <c r="C1646" s="21"/>
      <c r="D1646" s="21"/>
      <c r="E1646" s="21"/>
      <c r="F1646" s="22"/>
      <c r="G1646" s="23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</row>
    <row collapsed="false" customFormat="false" customHeight="false" hidden="false" ht="10.2" outlineLevel="0" r="1647">
      <c r="A1647" s="20" t="str">
        <f aca="false">IF(LEN(B1647)&gt;0;TEXT(ROW(B1647)-3;"0000");(IF(LEN(B1648)&gt;0;"unesite ev. broj nabave i ostale podatke";"")))</f>
        <v/>
      </c>
      <c r="C1647" s="21"/>
      <c r="D1647" s="21"/>
      <c r="E1647" s="21"/>
      <c r="F1647" s="22"/>
      <c r="G1647" s="23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</row>
    <row collapsed="false" customFormat="false" customHeight="false" hidden="false" ht="10.2" outlineLevel="0" r="1648">
      <c r="A1648" s="20" t="str">
        <f aca="false">IF(LEN(B1648)&gt;0;TEXT(ROW(B1648)-3;"0000");(IF(LEN(B1649)&gt;0;"unesite ev. broj nabave i ostale podatke";"")))</f>
        <v/>
      </c>
      <c r="C1648" s="21"/>
      <c r="D1648" s="21"/>
      <c r="E1648" s="21"/>
      <c r="F1648" s="22"/>
      <c r="G1648" s="23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</row>
    <row collapsed="false" customFormat="false" customHeight="false" hidden="false" ht="10.2" outlineLevel="0" r="1649">
      <c r="A1649" s="20" t="str">
        <f aca="false">IF(LEN(B1649)&gt;0;TEXT(ROW(B1649)-3;"0000");(IF(LEN(B1650)&gt;0;"unesite ev. broj nabave i ostale podatke";"")))</f>
        <v/>
      </c>
      <c r="C1649" s="21"/>
      <c r="D1649" s="21"/>
      <c r="E1649" s="21"/>
      <c r="F1649" s="22"/>
      <c r="G1649" s="23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</row>
    <row collapsed="false" customFormat="false" customHeight="false" hidden="false" ht="10.2" outlineLevel="0" r="1650">
      <c r="A1650" s="20" t="str">
        <f aca="false">IF(LEN(B1650)&gt;0;TEXT(ROW(B1650)-3;"0000");(IF(LEN(B1651)&gt;0;"unesite ev. broj nabave i ostale podatke";"")))</f>
        <v/>
      </c>
      <c r="C1650" s="21"/>
      <c r="D1650" s="21"/>
      <c r="E1650" s="21"/>
      <c r="F1650" s="22"/>
      <c r="G1650" s="23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</row>
    <row collapsed="false" customFormat="false" customHeight="false" hidden="false" ht="10.2" outlineLevel="0" r="1651">
      <c r="A1651" s="20" t="str">
        <f aca="false">IF(LEN(B1651)&gt;0;TEXT(ROW(B1651)-3;"0000");(IF(LEN(B1652)&gt;0;"unesite ev. broj nabave i ostale podatke";"")))</f>
        <v/>
      </c>
      <c r="C1651" s="21"/>
      <c r="D1651" s="21"/>
      <c r="E1651" s="21"/>
      <c r="F1651" s="22"/>
      <c r="G1651" s="23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</row>
    <row collapsed="false" customFormat="false" customHeight="false" hidden="false" ht="10.2" outlineLevel="0" r="1652">
      <c r="A1652" s="20" t="str">
        <f aca="false">IF(LEN(B1652)&gt;0;TEXT(ROW(B1652)-3;"0000");(IF(LEN(B1653)&gt;0;"unesite ev. broj nabave i ostale podatke";"")))</f>
        <v/>
      </c>
      <c r="C1652" s="21"/>
      <c r="D1652" s="21"/>
      <c r="E1652" s="21"/>
      <c r="F1652" s="22"/>
      <c r="G1652" s="23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</row>
    <row collapsed="false" customFormat="false" customHeight="false" hidden="false" ht="10.2" outlineLevel="0" r="1653">
      <c r="A1653" s="20" t="str">
        <f aca="false">IF(LEN(B1653)&gt;0;TEXT(ROW(B1653)-3;"0000");(IF(LEN(B1654)&gt;0;"unesite ev. broj nabave i ostale podatke";"")))</f>
        <v/>
      </c>
      <c r="C1653" s="21"/>
      <c r="D1653" s="21"/>
      <c r="E1653" s="21"/>
      <c r="F1653" s="22"/>
      <c r="G1653" s="23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</row>
    <row collapsed="false" customFormat="false" customHeight="false" hidden="false" ht="10.2" outlineLevel="0" r="1654">
      <c r="A1654" s="20" t="str">
        <f aca="false">IF(LEN(B1654)&gt;0;TEXT(ROW(B1654)-3;"0000");(IF(LEN(B1655)&gt;0;"unesite ev. broj nabave i ostale podatke";"")))</f>
        <v/>
      </c>
      <c r="C1654" s="21"/>
      <c r="D1654" s="21"/>
      <c r="E1654" s="21"/>
      <c r="F1654" s="22"/>
      <c r="G1654" s="23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</row>
    <row collapsed="false" customFormat="false" customHeight="false" hidden="false" ht="10.2" outlineLevel="0" r="1655">
      <c r="A1655" s="20" t="str">
        <f aca="false">IF(LEN(B1655)&gt;0;TEXT(ROW(B1655)-3;"0000");(IF(LEN(B1656)&gt;0;"unesite ev. broj nabave i ostale podatke";"")))</f>
        <v/>
      </c>
      <c r="C1655" s="21"/>
      <c r="D1655" s="21"/>
      <c r="E1655" s="21"/>
      <c r="F1655" s="22"/>
      <c r="G1655" s="23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</row>
    <row collapsed="false" customFormat="false" customHeight="false" hidden="false" ht="10.2" outlineLevel="0" r="1656">
      <c r="A1656" s="20" t="str">
        <f aca="false">IF(LEN(B1656)&gt;0;TEXT(ROW(B1656)-3;"0000");(IF(LEN(B1657)&gt;0;"unesite ev. broj nabave i ostale podatke";"")))</f>
        <v/>
      </c>
      <c r="C1656" s="21"/>
      <c r="D1656" s="21"/>
      <c r="E1656" s="21"/>
      <c r="F1656" s="22"/>
      <c r="G1656" s="23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</row>
    <row collapsed="false" customFormat="false" customHeight="false" hidden="false" ht="10.2" outlineLevel="0" r="1657">
      <c r="A1657" s="20" t="str">
        <f aca="false">IF(LEN(B1657)&gt;0;TEXT(ROW(B1657)-3;"0000");(IF(LEN(B1658)&gt;0;"unesite ev. broj nabave i ostale podatke";"")))</f>
        <v/>
      </c>
      <c r="C1657" s="21"/>
      <c r="D1657" s="21"/>
      <c r="E1657" s="21"/>
      <c r="F1657" s="22"/>
      <c r="G1657" s="23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</row>
    <row collapsed="false" customFormat="false" customHeight="false" hidden="false" ht="10.2" outlineLevel="0" r="1658">
      <c r="A1658" s="20" t="str">
        <f aca="false">IF(LEN(B1658)&gt;0;TEXT(ROW(B1658)-3;"0000");(IF(LEN(B1659)&gt;0;"unesite ev. broj nabave i ostale podatke";"")))</f>
        <v/>
      </c>
      <c r="C1658" s="21"/>
      <c r="D1658" s="21"/>
      <c r="E1658" s="21"/>
      <c r="F1658" s="22"/>
      <c r="G1658" s="23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</row>
    <row collapsed="false" customFormat="false" customHeight="false" hidden="false" ht="10.2" outlineLevel="0" r="1659">
      <c r="A1659" s="20" t="str">
        <f aca="false">IF(LEN(B1659)&gt;0;TEXT(ROW(B1659)-3;"0000");(IF(LEN(B1660)&gt;0;"unesite ev. broj nabave i ostale podatke";"")))</f>
        <v/>
      </c>
      <c r="C1659" s="21"/>
      <c r="D1659" s="21"/>
      <c r="E1659" s="21"/>
      <c r="F1659" s="22"/>
      <c r="G1659" s="23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</row>
    <row collapsed="false" customFormat="false" customHeight="false" hidden="false" ht="10.2" outlineLevel="0" r="1660">
      <c r="A1660" s="20" t="str">
        <f aca="false">IF(LEN(B1660)&gt;0;TEXT(ROW(B1660)-3;"0000");(IF(LEN(B1661)&gt;0;"unesite ev. broj nabave i ostale podatke";"")))</f>
        <v/>
      </c>
      <c r="C1660" s="21"/>
      <c r="D1660" s="21"/>
      <c r="E1660" s="21"/>
      <c r="F1660" s="22"/>
      <c r="G1660" s="23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</row>
    <row collapsed="false" customFormat="false" customHeight="false" hidden="false" ht="10.2" outlineLevel="0" r="1661">
      <c r="A1661" s="20" t="str">
        <f aca="false">IF(LEN(B1661)&gt;0;TEXT(ROW(B1661)-3;"0000");(IF(LEN(B1662)&gt;0;"unesite ev. broj nabave i ostale podatke";"")))</f>
        <v/>
      </c>
      <c r="C1661" s="21"/>
      <c r="D1661" s="21"/>
      <c r="E1661" s="21"/>
      <c r="F1661" s="22"/>
      <c r="G1661" s="23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</row>
    <row collapsed="false" customFormat="false" customHeight="false" hidden="false" ht="10.2" outlineLevel="0" r="1662">
      <c r="A1662" s="20" t="str">
        <f aca="false">IF(LEN(B1662)&gt;0;TEXT(ROW(B1662)-3;"0000");(IF(LEN(B1663)&gt;0;"unesite ev. broj nabave i ostale podatke";"")))</f>
        <v/>
      </c>
      <c r="C1662" s="21"/>
      <c r="D1662" s="21"/>
      <c r="E1662" s="21"/>
      <c r="F1662" s="22"/>
      <c r="G1662" s="23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</row>
    <row collapsed="false" customFormat="false" customHeight="false" hidden="false" ht="10.2" outlineLevel="0" r="1663">
      <c r="A1663" s="20" t="str">
        <f aca="false">IF(LEN(B1663)&gt;0;TEXT(ROW(B1663)-3;"0000");(IF(LEN(B1664)&gt;0;"unesite ev. broj nabave i ostale podatke";"")))</f>
        <v/>
      </c>
      <c r="C1663" s="21"/>
      <c r="D1663" s="21"/>
      <c r="E1663" s="21"/>
      <c r="F1663" s="22"/>
      <c r="G1663" s="23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</row>
    <row collapsed="false" customFormat="false" customHeight="false" hidden="false" ht="10.2" outlineLevel="0" r="1664">
      <c r="A1664" s="20" t="str">
        <f aca="false">IF(LEN(B1664)&gt;0;TEXT(ROW(B1664)-3;"0000");(IF(LEN(B1665)&gt;0;"unesite ev. broj nabave i ostale podatke";"")))</f>
        <v/>
      </c>
      <c r="C1664" s="21"/>
      <c r="D1664" s="21"/>
      <c r="E1664" s="21"/>
      <c r="F1664" s="22"/>
      <c r="G1664" s="23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</row>
    <row collapsed="false" customFormat="false" customHeight="false" hidden="false" ht="10.2" outlineLevel="0" r="1665">
      <c r="A1665" s="20" t="str">
        <f aca="false">IF(LEN(B1665)&gt;0;TEXT(ROW(B1665)-3;"0000");(IF(LEN(B1666)&gt;0;"unesite ev. broj nabave i ostale podatke";"")))</f>
        <v/>
      </c>
      <c r="C1665" s="21"/>
      <c r="D1665" s="21"/>
      <c r="E1665" s="21"/>
      <c r="F1665" s="22"/>
      <c r="G1665" s="23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</row>
    <row collapsed="false" customFormat="false" customHeight="false" hidden="false" ht="10.2" outlineLevel="0" r="1666">
      <c r="A1666" s="20" t="str">
        <f aca="false">IF(LEN(B1666)&gt;0;TEXT(ROW(B1666)-3;"0000");(IF(LEN(B1667)&gt;0;"unesite ev. broj nabave i ostale podatke";"")))</f>
        <v/>
      </c>
      <c r="C1666" s="21"/>
      <c r="D1666" s="21"/>
      <c r="E1666" s="21"/>
      <c r="F1666" s="22"/>
      <c r="G1666" s="23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</row>
    <row collapsed="false" customFormat="false" customHeight="false" hidden="false" ht="10.2" outlineLevel="0" r="1667">
      <c r="A1667" s="20" t="str">
        <f aca="false">IF(LEN(B1667)&gt;0;TEXT(ROW(B1667)-3;"0000");(IF(LEN(B1668)&gt;0;"unesite ev. broj nabave i ostale podatke";"")))</f>
        <v/>
      </c>
      <c r="C1667" s="21"/>
      <c r="D1667" s="21"/>
      <c r="E1667" s="21"/>
      <c r="F1667" s="22"/>
      <c r="G1667" s="23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</row>
    <row collapsed="false" customFormat="false" customHeight="false" hidden="false" ht="10.2" outlineLevel="0" r="1668">
      <c r="A1668" s="20" t="str">
        <f aca="false">IF(LEN(B1668)&gt;0;TEXT(ROW(B1668)-3;"0000");(IF(LEN(B1669)&gt;0;"unesite ev. broj nabave i ostale podatke";"")))</f>
        <v/>
      </c>
      <c r="C1668" s="21"/>
      <c r="D1668" s="21"/>
      <c r="E1668" s="21"/>
      <c r="F1668" s="22"/>
      <c r="G1668" s="23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</row>
    <row collapsed="false" customFormat="false" customHeight="false" hidden="false" ht="10.2" outlineLevel="0" r="1669">
      <c r="A1669" s="20" t="str">
        <f aca="false">IF(LEN(B1669)&gt;0;TEXT(ROW(B1669)-3;"0000");(IF(LEN(B1670)&gt;0;"unesite ev. broj nabave i ostale podatke";"")))</f>
        <v/>
      </c>
      <c r="C1669" s="21"/>
      <c r="D1669" s="21"/>
      <c r="E1669" s="21"/>
      <c r="F1669" s="22"/>
      <c r="G1669" s="23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</row>
    <row collapsed="false" customFormat="false" customHeight="false" hidden="false" ht="10.2" outlineLevel="0" r="1670">
      <c r="A1670" s="20" t="str">
        <f aca="false">IF(LEN(B1670)&gt;0;TEXT(ROW(B1670)-3;"0000");(IF(LEN(B1671)&gt;0;"unesite ev. broj nabave i ostale podatke";"")))</f>
        <v/>
      </c>
      <c r="C1670" s="21"/>
      <c r="D1670" s="21"/>
      <c r="E1670" s="21"/>
      <c r="F1670" s="22"/>
      <c r="G1670" s="23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</row>
    <row collapsed="false" customFormat="false" customHeight="false" hidden="false" ht="10.2" outlineLevel="0" r="1671">
      <c r="A1671" s="20" t="str">
        <f aca="false">IF(LEN(B1671)&gt;0;TEXT(ROW(B1671)-3;"0000");(IF(LEN(B1672)&gt;0;"unesite ev. broj nabave i ostale podatke";"")))</f>
        <v/>
      </c>
      <c r="C1671" s="21"/>
      <c r="D1671" s="21"/>
      <c r="E1671" s="21"/>
      <c r="F1671" s="22"/>
      <c r="G1671" s="23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</row>
    <row collapsed="false" customFormat="false" customHeight="false" hidden="false" ht="10.2" outlineLevel="0" r="1672">
      <c r="A1672" s="20" t="str">
        <f aca="false">IF(LEN(B1672)&gt;0;TEXT(ROW(B1672)-3;"0000");(IF(LEN(B1673)&gt;0;"unesite ev. broj nabave i ostale podatke";"")))</f>
        <v/>
      </c>
      <c r="C1672" s="21"/>
      <c r="D1672" s="21"/>
      <c r="E1672" s="21"/>
      <c r="F1672" s="22"/>
      <c r="G1672" s="23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</row>
    <row collapsed="false" customFormat="false" customHeight="false" hidden="false" ht="10.2" outlineLevel="0" r="1673">
      <c r="A1673" s="20" t="str">
        <f aca="false">IF(LEN(B1673)&gt;0;TEXT(ROW(B1673)-3;"0000");(IF(LEN(B1674)&gt;0;"unesite ev. broj nabave i ostale podatke";"")))</f>
        <v/>
      </c>
      <c r="C1673" s="21"/>
      <c r="D1673" s="21"/>
      <c r="E1673" s="21"/>
      <c r="F1673" s="22"/>
      <c r="G1673" s="23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</row>
    <row collapsed="false" customFormat="false" customHeight="false" hidden="false" ht="10.2" outlineLevel="0" r="1674">
      <c r="A1674" s="20" t="str">
        <f aca="false">IF(LEN(B1674)&gt;0;TEXT(ROW(B1674)-3;"0000");(IF(LEN(B1675)&gt;0;"unesite ev. broj nabave i ostale podatke";"")))</f>
        <v/>
      </c>
      <c r="C1674" s="21"/>
      <c r="D1674" s="21"/>
      <c r="E1674" s="21"/>
      <c r="F1674" s="22"/>
      <c r="G1674" s="23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</row>
    <row collapsed="false" customFormat="false" customHeight="false" hidden="false" ht="10.2" outlineLevel="0" r="1675">
      <c r="A1675" s="20" t="str">
        <f aca="false">IF(LEN(B1675)&gt;0;TEXT(ROW(B1675)-3;"0000");(IF(LEN(B1676)&gt;0;"unesite ev. broj nabave i ostale podatke";"")))</f>
        <v/>
      </c>
      <c r="C1675" s="21"/>
      <c r="D1675" s="21"/>
      <c r="E1675" s="21"/>
      <c r="F1675" s="22"/>
      <c r="G1675" s="23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</row>
    <row collapsed="false" customFormat="false" customHeight="false" hidden="false" ht="10.2" outlineLevel="0" r="1676">
      <c r="A1676" s="20" t="str">
        <f aca="false">IF(LEN(B1676)&gt;0;TEXT(ROW(B1676)-3;"0000");(IF(LEN(B1677)&gt;0;"unesite ev. broj nabave i ostale podatke";"")))</f>
        <v/>
      </c>
      <c r="C1676" s="21"/>
      <c r="D1676" s="21"/>
      <c r="E1676" s="21"/>
      <c r="F1676" s="22"/>
      <c r="G1676" s="23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</row>
    <row collapsed="false" customFormat="false" customHeight="false" hidden="false" ht="10.2" outlineLevel="0" r="1677">
      <c r="A1677" s="20" t="str">
        <f aca="false">IF(LEN(B1677)&gt;0;TEXT(ROW(B1677)-3;"0000");(IF(LEN(B1678)&gt;0;"unesite ev. broj nabave i ostale podatke";"")))</f>
        <v/>
      </c>
      <c r="C1677" s="21"/>
      <c r="D1677" s="21"/>
      <c r="E1677" s="21"/>
      <c r="F1677" s="22"/>
      <c r="G1677" s="23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</row>
    <row collapsed="false" customFormat="false" customHeight="false" hidden="false" ht="10.2" outlineLevel="0" r="1678">
      <c r="A1678" s="20" t="str">
        <f aca="false">IF(LEN(B1678)&gt;0;TEXT(ROW(B1678)-3;"0000");(IF(LEN(B1679)&gt;0;"unesite ev. broj nabave i ostale podatke";"")))</f>
        <v/>
      </c>
      <c r="C1678" s="21"/>
      <c r="D1678" s="21"/>
      <c r="E1678" s="21"/>
      <c r="F1678" s="22"/>
      <c r="G1678" s="23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</row>
    <row collapsed="false" customFormat="false" customHeight="false" hidden="false" ht="10.2" outlineLevel="0" r="1679">
      <c r="A1679" s="20" t="str">
        <f aca="false">IF(LEN(B1679)&gt;0;TEXT(ROW(B1679)-3;"0000");(IF(LEN(B1680)&gt;0;"unesite ev. broj nabave i ostale podatke";"")))</f>
        <v/>
      </c>
      <c r="C1679" s="21"/>
      <c r="D1679" s="21"/>
      <c r="E1679" s="21"/>
      <c r="F1679" s="22"/>
      <c r="G1679" s="23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</row>
    <row collapsed="false" customFormat="false" customHeight="false" hidden="false" ht="10.2" outlineLevel="0" r="1680">
      <c r="A1680" s="20" t="str">
        <f aca="false">IF(LEN(B1680)&gt;0;TEXT(ROW(B1680)-3;"0000");(IF(LEN(B1681)&gt;0;"unesite ev. broj nabave i ostale podatke";"")))</f>
        <v/>
      </c>
      <c r="C1680" s="21"/>
      <c r="D1680" s="21"/>
      <c r="E1680" s="21"/>
      <c r="F1680" s="22"/>
      <c r="G1680" s="23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</row>
    <row collapsed="false" customFormat="false" customHeight="false" hidden="false" ht="10.2" outlineLevel="0" r="1681">
      <c r="A1681" s="20" t="str">
        <f aca="false">IF(LEN(B1681)&gt;0;TEXT(ROW(B1681)-3;"0000");(IF(LEN(B1682)&gt;0;"unesite ev. broj nabave i ostale podatke";"")))</f>
        <v/>
      </c>
      <c r="C1681" s="21"/>
      <c r="D1681" s="21"/>
      <c r="E1681" s="21"/>
      <c r="F1681" s="22"/>
      <c r="G1681" s="23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</row>
    <row collapsed="false" customFormat="false" customHeight="false" hidden="false" ht="10.2" outlineLevel="0" r="1682">
      <c r="A1682" s="20" t="str">
        <f aca="false">IF(LEN(B1682)&gt;0;TEXT(ROW(B1682)-3;"0000");(IF(LEN(B1683)&gt;0;"unesite ev. broj nabave i ostale podatke";"")))</f>
        <v/>
      </c>
      <c r="C1682" s="21"/>
      <c r="D1682" s="21"/>
      <c r="E1682" s="21"/>
      <c r="F1682" s="22"/>
      <c r="G1682" s="23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</row>
    <row collapsed="false" customFormat="false" customHeight="false" hidden="false" ht="10.2" outlineLevel="0" r="1683">
      <c r="A1683" s="20" t="str">
        <f aca="false">IF(LEN(B1683)&gt;0;TEXT(ROW(B1683)-3;"0000");(IF(LEN(B1684)&gt;0;"unesite ev. broj nabave i ostale podatke";"")))</f>
        <v/>
      </c>
      <c r="C1683" s="21"/>
      <c r="D1683" s="21"/>
      <c r="E1683" s="21"/>
      <c r="F1683" s="22"/>
      <c r="G1683" s="23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</row>
    <row collapsed="false" customFormat="false" customHeight="false" hidden="false" ht="10.2" outlineLevel="0" r="1684">
      <c r="A1684" s="20" t="str">
        <f aca="false">IF(LEN(B1684)&gt;0;TEXT(ROW(B1684)-3;"0000");(IF(LEN(B1685)&gt;0;"unesite ev. broj nabave i ostale podatke";"")))</f>
        <v/>
      </c>
      <c r="C1684" s="21"/>
      <c r="D1684" s="21"/>
      <c r="E1684" s="21"/>
      <c r="F1684" s="22"/>
      <c r="G1684" s="23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</row>
    <row collapsed="false" customFormat="false" customHeight="false" hidden="false" ht="10.2" outlineLevel="0" r="1685">
      <c r="A1685" s="20" t="str">
        <f aca="false">IF(LEN(B1685)&gt;0;TEXT(ROW(B1685)-3;"0000");(IF(LEN(B1686)&gt;0;"unesite ev. broj nabave i ostale podatke";"")))</f>
        <v/>
      </c>
      <c r="C1685" s="21"/>
      <c r="D1685" s="21"/>
      <c r="E1685" s="21"/>
      <c r="F1685" s="22"/>
      <c r="G1685" s="23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</row>
    <row collapsed="false" customFormat="false" customHeight="false" hidden="false" ht="10.2" outlineLevel="0" r="1686">
      <c r="A1686" s="20" t="str">
        <f aca="false">IF(LEN(B1686)&gt;0;TEXT(ROW(B1686)-3;"0000");(IF(LEN(B1687)&gt;0;"unesite ev. broj nabave i ostale podatke";"")))</f>
        <v/>
      </c>
      <c r="C1686" s="21"/>
      <c r="D1686" s="21"/>
      <c r="E1686" s="21"/>
      <c r="F1686" s="22"/>
      <c r="G1686" s="23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</row>
    <row collapsed="false" customFormat="false" customHeight="false" hidden="false" ht="10.2" outlineLevel="0" r="1687">
      <c r="A1687" s="20" t="str">
        <f aca="false">IF(LEN(B1687)&gt;0;TEXT(ROW(B1687)-3;"0000");(IF(LEN(B1688)&gt;0;"unesite ev. broj nabave i ostale podatke";"")))</f>
        <v/>
      </c>
      <c r="C1687" s="21"/>
      <c r="D1687" s="21"/>
      <c r="E1687" s="21"/>
      <c r="F1687" s="22"/>
      <c r="G1687" s="23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</row>
    <row collapsed="false" customFormat="false" customHeight="false" hidden="false" ht="10.2" outlineLevel="0" r="1688">
      <c r="A1688" s="20" t="str">
        <f aca="false">IF(LEN(B1688)&gt;0;TEXT(ROW(B1688)-3;"0000");(IF(LEN(B1689)&gt;0;"unesite ev. broj nabave i ostale podatke";"")))</f>
        <v/>
      </c>
      <c r="C1688" s="21"/>
      <c r="D1688" s="21"/>
      <c r="E1688" s="21"/>
      <c r="F1688" s="22"/>
      <c r="G1688" s="23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</row>
    <row collapsed="false" customFormat="false" customHeight="false" hidden="false" ht="10.2" outlineLevel="0" r="1689">
      <c r="A1689" s="20" t="str">
        <f aca="false">IF(LEN(B1689)&gt;0;TEXT(ROW(B1689)-3;"0000");(IF(LEN(B1690)&gt;0;"unesite ev. broj nabave i ostale podatke";"")))</f>
        <v/>
      </c>
      <c r="C1689" s="21"/>
      <c r="D1689" s="21"/>
      <c r="E1689" s="21"/>
      <c r="F1689" s="22"/>
      <c r="G1689" s="23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</row>
    <row collapsed="false" customFormat="false" customHeight="false" hidden="false" ht="10.2" outlineLevel="0" r="1690">
      <c r="A1690" s="20" t="str">
        <f aca="false">IF(LEN(B1690)&gt;0;TEXT(ROW(B1690)-3;"0000");(IF(LEN(B1691)&gt;0;"unesite ev. broj nabave i ostale podatke";"")))</f>
        <v/>
      </c>
      <c r="C1690" s="21"/>
      <c r="D1690" s="21"/>
      <c r="E1690" s="21"/>
      <c r="F1690" s="22"/>
      <c r="G1690" s="23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</row>
    <row collapsed="false" customFormat="false" customHeight="false" hidden="false" ht="10.2" outlineLevel="0" r="1691">
      <c r="A1691" s="20" t="str">
        <f aca="false">IF(LEN(B1691)&gt;0;TEXT(ROW(B1691)-3;"0000");(IF(LEN(B1692)&gt;0;"unesite ev. broj nabave i ostale podatke";"")))</f>
        <v/>
      </c>
      <c r="C1691" s="21"/>
      <c r="D1691" s="21"/>
      <c r="E1691" s="21"/>
      <c r="F1691" s="22"/>
      <c r="G1691" s="23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</row>
    <row collapsed="false" customFormat="false" customHeight="false" hidden="false" ht="10.2" outlineLevel="0" r="1692">
      <c r="A1692" s="20" t="str">
        <f aca="false">IF(LEN(B1692)&gt;0;TEXT(ROW(B1692)-3;"0000");(IF(LEN(B1693)&gt;0;"unesite ev. broj nabave i ostale podatke";"")))</f>
        <v/>
      </c>
      <c r="C1692" s="21"/>
      <c r="D1692" s="21"/>
      <c r="E1692" s="21"/>
      <c r="F1692" s="22"/>
      <c r="G1692" s="23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</row>
    <row collapsed="false" customFormat="false" customHeight="false" hidden="false" ht="10.2" outlineLevel="0" r="1693">
      <c r="A1693" s="20" t="str">
        <f aca="false">IF(LEN(B1693)&gt;0;TEXT(ROW(B1693)-3;"0000");(IF(LEN(B1694)&gt;0;"unesite ev. broj nabave i ostale podatke";"")))</f>
        <v/>
      </c>
      <c r="C1693" s="21"/>
      <c r="D1693" s="21"/>
      <c r="E1693" s="21"/>
      <c r="F1693" s="22"/>
      <c r="G1693" s="23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</row>
    <row collapsed="false" customFormat="false" customHeight="false" hidden="false" ht="10.2" outlineLevel="0" r="1694">
      <c r="A1694" s="20" t="str">
        <f aca="false">IF(LEN(B1694)&gt;0;TEXT(ROW(B1694)-3;"0000");(IF(LEN(B1695)&gt;0;"unesite ev. broj nabave i ostale podatke";"")))</f>
        <v/>
      </c>
      <c r="C1694" s="21"/>
      <c r="D1694" s="21"/>
      <c r="E1694" s="21"/>
      <c r="F1694" s="22"/>
      <c r="G1694" s="23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</row>
    <row collapsed="false" customFormat="false" customHeight="false" hidden="false" ht="10.2" outlineLevel="0" r="1695">
      <c r="A1695" s="20" t="str">
        <f aca="false">IF(LEN(B1695)&gt;0;TEXT(ROW(B1695)-3;"0000");(IF(LEN(B1696)&gt;0;"unesite ev. broj nabave i ostale podatke";"")))</f>
        <v/>
      </c>
      <c r="C1695" s="21"/>
      <c r="D1695" s="21"/>
      <c r="E1695" s="21"/>
      <c r="F1695" s="22"/>
      <c r="G1695" s="23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</row>
    <row collapsed="false" customFormat="false" customHeight="false" hidden="false" ht="10.2" outlineLevel="0" r="1696">
      <c r="A1696" s="20" t="str">
        <f aca="false">IF(LEN(B1696)&gt;0;TEXT(ROW(B1696)-3;"0000");(IF(LEN(B1697)&gt;0;"unesite ev. broj nabave i ostale podatke";"")))</f>
        <v/>
      </c>
      <c r="C1696" s="21"/>
      <c r="D1696" s="21"/>
      <c r="E1696" s="21"/>
      <c r="F1696" s="22"/>
      <c r="G1696" s="23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</row>
    <row collapsed="false" customFormat="false" customHeight="false" hidden="false" ht="10.2" outlineLevel="0" r="1697">
      <c r="A1697" s="20" t="str">
        <f aca="false">IF(LEN(B1697)&gt;0;TEXT(ROW(B1697)-3;"0000");(IF(LEN(B1698)&gt;0;"unesite ev. broj nabave i ostale podatke";"")))</f>
        <v/>
      </c>
      <c r="C1697" s="21"/>
      <c r="D1697" s="21"/>
      <c r="E1697" s="21"/>
      <c r="F1697" s="22"/>
      <c r="G1697" s="23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</row>
    <row collapsed="false" customFormat="false" customHeight="false" hidden="false" ht="10.2" outlineLevel="0" r="1698">
      <c r="A1698" s="20" t="str">
        <f aca="false">IF(LEN(B1698)&gt;0;TEXT(ROW(B1698)-3;"0000");(IF(LEN(B1699)&gt;0;"unesite ev. broj nabave i ostale podatke";"")))</f>
        <v/>
      </c>
      <c r="C1698" s="21"/>
      <c r="D1698" s="21"/>
      <c r="E1698" s="21"/>
      <c r="F1698" s="22"/>
      <c r="G1698" s="23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</row>
    <row collapsed="false" customFormat="false" customHeight="false" hidden="false" ht="10.2" outlineLevel="0" r="1699">
      <c r="A1699" s="20" t="str">
        <f aca="false">IF(LEN(B1699)&gt;0;TEXT(ROW(B1699)-3;"0000");(IF(LEN(B1700)&gt;0;"unesite ev. broj nabave i ostale podatke";"")))</f>
        <v/>
      </c>
      <c r="C1699" s="21"/>
      <c r="D1699" s="21"/>
      <c r="E1699" s="21"/>
      <c r="F1699" s="22"/>
      <c r="G1699" s="23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</row>
    <row collapsed="false" customFormat="false" customHeight="false" hidden="false" ht="10.2" outlineLevel="0" r="1700">
      <c r="A1700" s="20" t="str">
        <f aca="false">IF(LEN(B1700)&gt;0;TEXT(ROW(B1700)-3;"0000");(IF(LEN(B1701)&gt;0;"unesite ev. broj nabave i ostale podatke";"")))</f>
        <v/>
      </c>
      <c r="C1700" s="21"/>
      <c r="D1700" s="21"/>
      <c r="E1700" s="21"/>
      <c r="F1700" s="22"/>
      <c r="G1700" s="23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</row>
    <row collapsed="false" customFormat="false" customHeight="false" hidden="false" ht="10.2" outlineLevel="0" r="1701">
      <c r="A1701" s="20" t="str">
        <f aca="false">IF(LEN(B1701)&gt;0;TEXT(ROW(B1701)-3;"0000");(IF(LEN(B1702)&gt;0;"unesite ev. broj nabave i ostale podatke";"")))</f>
        <v/>
      </c>
      <c r="C1701" s="21"/>
      <c r="D1701" s="21"/>
      <c r="E1701" s="21"/>
      <c r="F1701" s="22"/>
      <c r="G1701" s="23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</row>
    <row collapsed="false" customFormat="false" customHeight="false" hidden="false" ht="10.2" outlineLevel="0" r="1702">
      <c r="A1702" s="20" t="str">
        <f aca="false">IF(LEN(B1702)&gt;0;TEXT(ROW(B1702)-3;"0000");(IF(LEN(B1703)&gt;0;"unesite ev. broj nabave i ostale podatke";"")))</f>
        <v/>
      </c>
      <c r="C1702" s="21"/>
      <c r="D1702" s="21"/>
      <c r="E1702" s="21"/>
      <c r="F1702" s="22"/>
      <c r="G1702" s="23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</row>
    <row collapsed="false" customFormat="false" customHeight="false" hidden="false" ht="10.2" outlineLevel="0" r="1703">
      <c r="A1703" s="20" t="str">
        <f aca="false">IF(LEN(B1703)&gt;0;TEXT(ROW(B1703)-3;"0000");(IF(LEN(B1704)&gt;0;"unesite ev. broj nabave i ostale podatke";"")))</f>
        <v/>
      </c>
      <c r="C1703" s="21"/>
      <c r="D1703" s="21"/>
      <c r="E1703" s="21"/>
      <c r="F1703" s="22"/>
      <c r="G1703" s="23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</row>
    <row collapsed="false" customFormat="false" customHeight="false" hidden="false" ht="10.2" outlineLevel="0" r="1704">
      <c r="A1704" s="20" t="str">
        <f aca="false">IF(LEN(B1704)&gt;0;TEXT(ROW(B1704)-3;"0000");(IF(LEN(B1705)&gt;0;"unesite ev. broj nabave i ostale podatke";"")))</f>
        <v/>
      </c>
      <c r="C1704" s="21"/>
      <c r="D1704" s="21"/>
      <c r="E1704" s="21"/>
      <c r="F1704" s="22"/>
      <c r="G1704" s="23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</row>
    <row collapsed="false" customFormat="false" customHeight="false" hidden="false" ht="10.2" outlineLevel="0" r="1705">
      <c r="A1705" s="20" t="str">
        <f aca="false">IF(LEN(B1705)&gt;0;TEXT(ROW(B1705)-3;"0000");(IF(LEN(B1706)&gt;0;"unesite ev. broj nabave i ostale podatke";"")))</f>
        <v/>
      </c>
      <c r="C1705" s="21"/>
      <c r="D1705" s="21"/>
      <c r="E1705" s="21"/>
      <c r="F1705" s="22"/>
      <c r="G1705" s="23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</row>
    <row collapsed="false" customFormat="false" customHeight="false" hidden="false" ht="10.2" outlineLevel="0" r="1706">
      <c r="A1706" s="20" t="str">
        <f aca="false">IF(LEN(B1706)&gt;0;TEXT(ROW(B1706)-3;"0000");(IF(LEN(B1707)&gt;0;"unesite ev. broj nabave i ostale podatke";"")))</f>
        <v/>
      </c>
      <c r="C1706" s="21"/>
      <c r="D1706" s="21"/>
      <c r="E1706" s="21"/>
      <c r="F1706" s="22"/>
      <c r="G1706" s="23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</row>
    <row collapsed="false" customFormat="false" customHeight="false" hidden="false" ht="10.2" outlineLevel="0" r="1707">
      <c r="A1707" s="20" t="str">
        <f aca="false">IF(LEN(B1707)&gt;0;TEXT(ROW(B1707)-3;"0000");(IF(LEN(B1708)&gt;0;"unesite ev. broj nabave i ostale podatke";"")))</f>
        <v/>
      </c>
      <c r="C1707" s="21"/>
      <c r="D1707" s="21"/>
      <c r="E1707" s="21"/>
      <c r="F1707" s="22"/>
      <c r="G1707" s="23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</row>
    <row collapsed="false" customFormat="false" customHeight="false" hidden="false" ht="10.2" outlineLevel="0" r="1708">
      <c r="A1708" s="20" t="str">
        <f aca="false">IF(LEN(B1708)&gt;0;TEXT(ROW(B1708)-3;"0000");(IF(LEN(B1709)&gt;0;"unesite ev. broj nabave i ostale podatke";"")))</f>
        <v/>
      </c>
      <c r="C1708" s="21"/>
      <c r="D1708" s="21"/>
      <c r="E1708" s="21"/>
      <c r="F1708" s="22"/>
      <c r="G1708" s="23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</row>
    <row collapsed="false" customFormat="false" customHeight="false" hidden="false" ht="10.2" outlineLevel="0" r="1709">
      <c r="A1709" s="20" t="str">
        <f aca="false">IF(LEN(B1709)&gt;0;TEXT(ROW(B1709)-3;"0000");(IF(LEN(B1710)&gt;0;"unesite ev. broj nabave i ostale podatke";"")))</f>
        <v/>
      </c>
      <c r="C1709" s="21"/>
      <c r="D1709" s="21"/>
      <c r="E1709" s="21"/>
      <c r="F1709" s="22"/>
      <c r="G1709" s="23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</row>
    <row collapsed="false" customFormat="false" customHeight="false" hidden="false" ht="10.2" outlineLevel="0" r="1710">
      <c r="A1710" s="20" t="str">
        <f aca="false">IF(LEN(B1710)&gt;0;TEXT(ROW(B1710)-3;"0000");(IF(LEN(B1711)&gt;0;"unesite ev. broj nabave i ostale podatke";"")))</f>
        <v/>
      </c>
      <c r="C1710" s="21"/>
      <c r="D1710" s="21"/>
      <c r="E1710" s="21"/>
      <c r="F1710" s="22"/>
      <c r="G1710" s="23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</row>
    <row collapsed="false" customFormat="false" customHeight="false" hidden="false" ht="10.2" outlineLevel="0" r="1711">
      <c r="A1711" s="20" t="str">
        <f aca="false">IF(LEN(B1711)&gt;0;TEXT(ROW(B1711)-3;"0000");(IF(LEN(B1712)&gt;0;"unesite ev. broj nabave i ostale podatke";"")))</f>
        <v/>
      </c>
      <c r="C1711" s="21"/>
      <c r="D1711" s="21"/>
      <c r="E1711" s="21"/>
      <c r="F1711" s="22"/>
      <c r="G1711" s="23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</row>
    <row collapsed="false" customFormat="false" customHeight="false" hidden="false" ht="10.2" outlineLevel="0" r="1712">
      <c r="A1712" s="20" t="str">
        <f aca="false">IF(LEN(B1712)&gt;0;TEXT(ROW(B1712)-3;"0000");(IF(LEN(B1713)&gt;0;"unesite ev. broj nabave i ostale podatke";"")))</f>
        <v/>
      </c>
      <c r="C1712" s="21"/>
      <c r="D1712" s="21"/>
      <c r="E1712" s="21"/>
      <c r="F1712" s="22"/>
      <c r="G1712" s="23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</row>
    <row collapsed="false" customFormat="false" customHeight="false" hidden="false" ht="10.2" outlineLevel="0" r="1713">
      <c r="A1713" s="20" t="str">
        <f aca="false">IF(LEN(B1713)&gt;0;TEXT(ROW(B1713)-3;"0000");(IF(LEN(B1714)&gt;0;"unesite ev. broj nabave i ostale podatke";"")))</f>
        <v/>
      </c>
      <c r="C1713" s="21"/>
      <c r="D1713" s="21"/>
      <c r="E1713" s="21"/>
      <c r="F1713" s="22"/>
      <c r="G1713" s="23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</row>
    <row collapsed="false" customFormat="false" customHeight="false" hidden="false" ht="10.2" outlineLevel="0" r="1714">
      <c r="A1714" s="20" t="str">
        <f aca="false">IF(LEN(B1714)&gt;0;TEXT(ROW(B1714)-3;"0000");(IF(LEN(B1715)&gt;0;"unesite ev. broj nabave i ostale podatke";"")))</f>
        <v/>
      </c>
      <c r="C1714" s="21"/>
      <c r="D1714" s="21"/>
      <c r="E1714" s="21"/>
      <c r="F1714" s="22"/>
      <c r="G1714" s="23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</row>
    <row collapsed="false" customFormat="false" customHeight="false" hidden="false" ht="10.2" outlineLevel="0" r="1715">
      <c r="A1715" s="20" t="str">
        <f aca="false">IF(LEN(B1715)&gt;0;TEXT(ROW(B1715)-3;"0000");(IF(LEN(B1716)&gt;0;"unesite ev. broj nabave i ostale podatke";"")))</f>
        <v/>
      </c>
      <c r="C1715" s="21"/>
      <c r="D1715" s="21"/>
      <c r="E1715" s="21"/>
      <c r="F1715" s="22"/>
      <c r="G1715" s="23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</row>
    <row collapsed="false" customFormat="false" customHeight="false" hidden="false" ht="10.2" outlineLevel="0" r="1716">
      <c r="A1716" s="20" t="str">
        <f aca="false">IF(LEN(B1716)&gt;0;TEXT(ROW(B1716)-3;"0000");(IF(LEN(B1717)&gt;0;"unesite ev. broj nabave i ostale podatke";"")))</f>
        <v/>
      </c>
      <c r="C1716" s="21"/>
      <c r="D1716" s="21"/>
      <c r="E1716" s="21"/>
      <c r="F1716" s="22"/>
      <c r="G1716" s="23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</row>
    <row collapsed="false" customFormat="false" customHeight="false" hidden="false" ht="10.2" outlineLevel="0" r="1717">
      <c r="A1717" s="20" t="str">
        <f aca="false">IF(LEN(B1717)&gt;0;TEXT(ROW(B1717)-3;"0000");(IF(LEN(B1718)&gt;0;"unesite ev. broj nabave i ostale podatke";"")))</f>
        <v/>
      </c>
      <c r="C1717" s="21"/>
      <c r="D1717" s="21"/>
      <c r="E1717" s="21"/>
      <c r="F1717" s="22"/>
      <c r="G1717" s="23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</row>
    <row collapsed="false" customFormat="false" customHeight="false" hidden="false" ht="10.2" outlineLevel="0" r="1718">
      <c r="A1718" s="20" t="str">
        <f aca="false">IF(LEN(B1718)&gt;0;TEXT(ROW(B1718)-3;"0000");(IF(LEN(B1719)&gt;0;"unesite ev. broj nabave i ostale podatke";"")))</f>
        <v/>
      </c>
      <c r="C1718" s="21"/>
      <c r="D1718" s="21"/>
      <c r="E1718" s="21"/>
      <c r="F1718" s="22"/>
      <c r="G1718" s="23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</row>
    <row collapsed="false" customFormat="false" customHeight="false" hidden="false" ht="10.2" outlineLevel="0" r="1719">
      <c r="A1719" s="20" t="str">
        <f aca="false">IF(LEN(B1719)&gt;0;TEXT(ROW(B1719)-3;"0000");(IF(LEN(B1720)&gt;0;"unesite ev. broj nabave i ostale podatke";"")))</f>
        <v/>
      </c>
      <c r="C1719" s="21"/>
      <c r="D1719" s="21"/>
      <c r="E1719" s="21"/>
      <c r="F1719" s="22"/>
      <c r="G1719" s="23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</row>
    <row collapsed="false" customFormat="false" customHeight="false" hidden="false" ht="10.2" outlineLevel="0" r="1720">
      <c r="A1720" s="20" t="str">
        <f aca="false">IF(LEN(B1720)&gt;0;TEXT(ROW(B1720)-3;"0000");(IF(LEN(B1721)&gt;0;"unesite ev. broj nabave i ostale podatke";"")))</f>
        <v/>
      </c>
      <c r="C1720" s="21"/>
      <c r="D1720" s="21"/>
      <c r="E1720" s="21"/>
      <c r="F1720" s="22"/>
      <c r="G1720" s="23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</row>
    <row collapsed="false" customFormat="false" customHeight="false" hidden="false" ht="10.2" outlineLevel="0" r="1721">
      <c r="A1721" s="20" t="str">
        <f aca="false">IF(LEN(B1721)&gt;0;TEXT(ROW(B1721)-3;"0000");(IF(LEN(B1722)&gt;0;"unesite ev. broj nabave i ostale podatke";"")))</f>
        <v/>
      </c>
      <c r="C1721" s="21"/>
      <c r="D1721" s="21"/>
      <c r="E1721" s="21"/>
      <c r="F1721" s="22"/>
      <c r="G1721" s="23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</row>
    <row collapsed="false" customFormat="false" customHeight="false" hidden="false" ht="10.2" outlineLevel="0" r="1722">
      <c r="A1722" s="20" t="str">
        <f aca="false">IF(LEN(B1722)&gt;0;TEXT(ROW(B1722)-3;"0000");(IF(LEN(B1723)&gt;0;"unesite ev. broj nabave i ostale podatke";"")))</f>
        <v/>
      </c>
      <c r="C1722" s="21"/>
      <c r="D1722" s="21"/>
      <c r="E1722" s="21"/>
      <c r="F1722" s="22"/>
      <c r="G1722" s="23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</row>
    <row collapsed="false" customFormat="false" customHeight="false" hidden="false" ht="10.2" outlineLevel="0" r="1723">
      <c r="A1723" s="20" t="str">
        <f aca="false">IF(LEN(B1723)&gt;0;TEXT(ROW(B1723)-3;"0000");(IF(LEN(B1724)&gt;0;"unesite ev. broj nabave i ostale podatke";"")))</f>
        <v/>
      </c>
      <c r="C1723" s="21"/>
      <c r="D1723" s="21"/>
      <c r="E1723" s="21"/>
      <c r="F1723" s="22"/>
      <c r="G1723" s="23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</row>
    <row collapsed="false" customFormat="false" customHeight="false" hidden="false" ht="10.2" outlineLevel="0" r="1724">
      <c r="A1724" s="20" t="str">
        <f aca="false">IF(LEN(B1724)&gt;0;TEXT(ROW(B1724)-3;"0000");(IF(LEN(B1725)&gt;0;"unesite ev. broj nabave i ostale podatke";"")))</f>
        <v/>
      </c>
      <c r="C1724" s="21"/>
      <c r="D1724" s="21"/>
      <c r="E1724" s="21"/>
      <c r="F1724" s="22"/>
      <c r="G1724" s="23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</row>
    <row collapsed="false" customFormat="false" customHeight="false" hidden="false" ht="10.2" outlineLevel="0" r="1725">
      <c r="A1725" s="20" t="str">
        <f aca="false">IF(LEN(B1725)&gt;0;TEXT(ROW(B1725)-3;"0000");(IF(LEN(B1726)&gt;0;"unesite ev. broj nabave i ostale podatke";"")))</f>
        <v/>
      </c>
      <c r="C1725" s="21"/>
      <c r="D1725" s="21"/>
      <c r="E1725" s="21"/>
      <c r="F1725" s="22"/>
      <c r="G1725" s="23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</row>
    <row collapsed="false" customFormat="false" customHeight="false" hidden="false" ht="10.2" outlineLevel="0" r="1726">
      <c r="A1726" s="20" t="str">
        <f aca="false">IF(LEN(B1726)&gt;0;TEXT(ROW(B1726)-3;"0000");(IF(LEN(B1727)&gt;0;"unesite ev. broj nabave i ostale podatke";"")))</f>
        <v/>
      </c>
      <c r="C1726" s="21"/>
      <c r="D1726" s="21"/>
      <c r="E1726" s="21"/>
      <c r="F1726" s="22"/>
      <c r="G1726" s="23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</row>
    <row collapsed="false" customFormat="false" customHeight="false" hidden="false" ht="10.2" outlineLevel="0" r="1727">
      <c r="A1727" s="20" t="str">
        <f aca="false">IF(LEN(B1727)&gt;0;TEXT(ROW(B1727)-3;"0000");(IF(LEN(B1728)&gt;0;"unesite ev. broj nabave i ostale podatke";"")))</f>
        <v/>
      </c>
      <c r="C1727" s="21"/>
      <c r="D1727" s="21"/>
      <c r="E1727" s="21"/>
      <c r="F1727" s="22"/>
      <c r="G1727" s="23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</row>
    <row collapsed="false" customFormat="false" customHeight="false" hidden="false" ht="10.2" outlineLevel="0" r="1728">
      <c r="A1728" s="20" t="str">
        <f aca="false">IF(LEN(B1728)&gt;0;TEXT(ROW(B1728)-3;"0000");(IF(LEN(B1729)&gt;0;"unesite ev. broj nabave i ostale podatke";"")))</f>
        <v/>
      </c>
      <c r="C1728" s="21"/>
      <c r="D1728" s="21"/>
      <c r="E1728" s="21"/>
      <c r="F1728" s="22"/>
      <c r="G1728" s="23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</row>
    <row collapsed="false" customFormat="false" customHeight="false" hidden="false" ht="10.2" outlineLevel="0" r="1729">
      <c r="A1729" s="20" t="str">
        <f aca="false">IF(LEN(B1729)&gt;0;TEXT(ROW(B1729)-3;"0000");(IF(LEN(B1730)&gt;0;"unesite ev. broj nabave i ostale podatke";"")))</f>
        <v/>
      </c>
      <c r="C1729" s="21"/>
      <c r="D1729" s="21"/>
      <c r="E1729" s="21"/>
      <c r="F1729" s="22"/>
      <c r="G1729" s="23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</row>
    <row collapsed="false" customFormat="false" customHeight="false" hidden="false" ht="10.2" outlineLevel="0" r="1730">
      <c r="A1730" s="20" t="str">
        <f aca="false">IF(LEN(B1730)&gt;0;TEXT(ROW(B1730)-3;"0000");(IF(LEN(B1731)&gt;0;"unesite ev. broj nabave i ostale podatke";"")))</f>
        <v/>
      </c>
      <c r="C1730" s="21"/>
      <c r="D1730" s="21"/>
      <c r="E1730" s="21"/>
      <c r="F1730" s="22"/>
      <c r="G1730" s="23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</row>
    <row collapsed="false" customFormat="false" customHeight="false" hidden="false" ht="10.2" outlineLevel="0" r="1731">
      <c r="A1731" s="20" t="str">
        <f aca="false">IF(LEN(B1731)&gt;0;TEXT(ROW(B1731)-3;"0000");(IF(LEN(B1732)&gt;0;"unesite ev. broj nabave i ostale podatke";"")))</f>
        <v/>
      </c>
      <c r="C1731" s="21"/>
      <c r="D1731" s="21"/>
      <c r="E1731" s="21"/>
      <c r="F1731" s="22"/>
      <c r="G1731" s="23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</row>
    <row collapsed="false" customFormat="false" customHeight="false" hidden="false" ht="10.2" outlineLevel="0" r="1732">
      <c r="A1732" s="20" t="str">
        <f aca="false">IF(LEN(B1732)&gt;0;TEXT(ROW(B1732)-3;"0000");(IF(LEN(B1733)&gt;0;"unesite ev. broj nabave i ostale podatke";"")))</f>
        <v/>
      </c>
      <c r="C1732" s="21"/>
      <c r="D1732" s="21"/>
      <c r="E1732" s="21"/>
      <c r="F1732" s="22"/>
      <c r="G1732" s="23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</row>
    <row collapsed="false" customFormat="false" customHeight="false" hidden="false" ht="10.2" outlineLevel="0" r="1733">
      <c r="A1733" s="20" t="str">
        <f aca="false">IF(LEN(B1733)&gt;0;TEXT(ROW(B1733)-3;"0000");(IF(LEN(B1734)&gt;0;"unesite ev. broj nabave i ostale podatke";"")))</f>
        <v/>
      </c>
      <c r="C1733" s="21"/>
      <c r="D1733" s="21"/>
      <c r="E1733" s="21"/>
      <c r="F1733" s="22"/>
      <c r="G1733" s="23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</row>
    <row collapsed="false" customFormat="false" customHeight="false" hidden="false" ht="10.2" outlineLevel="0" r="1734">
      <c r="A1734" s="20" t="str">
        <f aca="false">IF(LEN(B1734)&gt;0;TEXT(ROW(B1734)-3;"0000");(IF(LEN(B1735)&gt;0;"unesite ev. broj nabave i ostale podatke";"")))</f>
        <v/>
      </c>
      <c r="C1734" s="21"/>
      <c r="D1734" s="21"/>
      <c r="E1734" s="21"/>
      <c r="F1734" s="22"/>
      <c r="G1734" s="23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</row>
    <row collapsed="false" customFormat="false" customHeight="false" hidden="false" ht="10.2" outlineLevel="0" r="1735">
      <c r="A1735" s="20" t="str">
        <f aca="false">IF(LEN(B1735)&gt;0;TEXT(ROW(B1735)-3;"0000");(IF(LEN(B1736)&gt;0;"unesite ev. broj nabave i ostale podatke";"")))</f>
        <v/>
      </c>
      <c r="C1735" s="21"/>
      <c r="D1735" s="21"/>
      <c r="E1735" s="21"/>
      <c r="F1735" s="22"/>
      <c r="G1735" s="23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</row>
    <row collapsed="false" customFormat="false" customHeight="false" hidden="false" ht="10.2" outlineLevel="0" r="1736">
      <c r="A1736" s="20" t="str">
        <f aca="false">IF(LEN(B1736)&gt;0;TEXT(ROW(B1736)-3;"0000");(IF(LEN(B1737)&gt;0;"unesite ev. broj nabave i ostale podatke";"")))</f>
        <v/>
      </c>
      <c r="C1736" s="21"/>
      <c r="D1736" s="21"/>
      <c r="E1736" s="21"/>
      <c r="F1736" s="22"/>
      <c r="G1736" s="23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</row>
    <row collapsed="false" customFormat="false" customHeight="false" hidden="false" ht="10.2" outlineLevel="0" r="1737">
      <c r="A1737" s="20" t="str">
        <f aca="false">IF(LEN(B1737)&gt;0;TEXT(ROW(B1737)-3;"0000");(IF(LEN(B1738)&gt;0;"unesite ev. broj nabave i ostale podatke";"")))</f>
        <v/>
      </c>
      <c r="C1737" s="21"/>
      <c r="D1737" s="21"/>
      <c r="E1737" s="21"/>
      <c r="F1737" s="22"/>
      <c r="G1737" s="23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</row>
    <row collapsed="false" customFormat="false" customHeight="false" hidden="false" ht="10.2" outlineLevel="0" r="1738">
      <c r="A1738" s="20" t="str">
        <f aca="false">IF(LEN(B1738)&gt;0;TEXT(ROW(B1738)-3;"0000");(IF(LEN(B1739)&gt;0;"unesite ev. broj nabave i ostale podatke";"")))</f>
        <v/>
      </c>
      <c r="C1738" s="21"/>
      <c r="D1738" s="21"/>
      <c r="E1738" s="21"/>
      <c r="F1738" s="22"/>
      <c r="G1738" s="23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</row>
    <row collapsed="false" customFormat="false" customHeight="false" hidden="false" ht="10.2" outlineLevel="0" r="1739">
      <c r="A1739" s="20" t="str">
        <f aca="false">IF(LEN(B1739)&gt;0;TEXT(ROW(B1739)-3;"0000");(IF(LEN(B1740)&gt;0;"unesite ev. broj nabave i ostale podatke";"")))</f>
        <v/>
      </c>
      <c r="C1739" s="21"/>
      <c r="D1739" s="21"/>
      <c r="E1739" s="21"/>
      <c r="F1739" s="22"/>
      <c r="G1739" s="23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</row>
    <row collapsed="false" customFormat="false" customHeight="false" hidden="false" ht="10.2" outlineLevel="0" r="1740">
      <c r="A1740" s="20" t="str">
        <f aca="false">IF(LEN(B1740)&gt;0;TEXT(ROW(B1740)-3;"0000");(IF(LEN(B1741)&gt;0;"unesite ev. broj nabave i ostale podatke";"")))</f>
        <v/>
      </c>
      <c r="C1740" s="21"/>
      <c r="D1740" s="21"/>
      <c r="E1740" s="21"/>
      <c r="F1740" s="22"/>
      <c r="G1740" s="23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</row>
    <row collapsed="false" customFormat="false" customHeight="false" hidden="false" ht="10.2" outlineLevel="0" r="1741">
      <c r="A1741" s="20" t="str">
        <f aca="false">IF(LEN(B1741)&gt;0;TEXT(ROW(B1741)-3;"0000");(IF(LEN(B1742)&gt;0;"unesite ev. broj nabave i ostale podatke";"")))</f>
        <v/>
      </c>
      <c r="C1741" s="21"/>
      <c r="D1741" s="21"/>
      <c r="E1741" s="21"/>
      <c r="F1741" s="22"/>
      <c r="G1741" s="23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</row>
    <row collapsed="false" customFormat="false" customHeight="false" hidden="false" ht="10.2" outlineLevel="0" r="1742">
      <c r="A1742" s="20" t="str">
        <f aca="false">IF(LEN(B1742)&gt;0;TEXT(ROW(B1742)-3;"0000");(IF(LEN(B1743)&gt;0;"unesite ev. broj nabave i ostale podatke";"")))</f>
        <v/>
      </c>
      <c r="C1742" s="21"/>
      <c r="D1742" s="21"/>
      <c r="E1742" s="21"/>
      <c r="F1742" s="22"/>
      <c r="G1742" s="23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</row>
    <row collapsed="false" customFormat="false" customHeight="false" hidden="false" ht="10.2" outlineLevel="0" r="1743">
      <c r="A1743" s="20" t="str">
        <f aca="false">IF(LEN(B1743)&gt;0;TEXT(ROW(B1743)-3;"0000");(IF(LEN(B1744)&gt;0;"unesite ev. broj nabave i ostale podatke";"")))</f>
        <v/>
      </c>
      <c r="C1743" s="21"/>
      <c r="D1743" s="21"/>
      <c r="E1743" s="21"/>
      <c r="F1743" s="22"/>
      <c r="G1743" s="23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</row>
    <row collapsed="false" customFormat="false" customHeight="false" hidden="false" ht="10.2" outlineLevel="0" r="1744">
      <c r="A1744" s="20" t="str">
        <f aca="false">IF(LEN(B1744)&gt;0;TEXT(ROW(B1744)-3;"0000");(IF(LEN(B1745)&gt;0;"unesite ev. broj nabave i ostale podatke";"")))</f>
        <v/>
      </c>
      <c r="C1744" s="21"/>
      <c r="D1744" s="21"/>
      <c r="E1744" s="21"/>
      <c r="F1744" s="22"/>
      <c r="G1744" s="23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</row>
    <row collapsed="false" customFormat="false" customHeight="false" hidden="false" ht="10.2" outlineLevel="0" r="1745">
      <c r="A1745" s="20" t="str">
        <f aca="false">IF(LEN(B1745)&gt;0;TEXT(ROW(B1745)-3;"0000");(IF(LEN(B1746)&gt;0;"unesite ev. broj nabave i ostale podatke";"")))</f>
        <v/>
      </c>
      <c r="C1745" s="21"/>
      <c r="D1745" s="21"/>
      <c r="E1745" s="21"/>
      <c r="F1745" s="22"/>
      <c r="G1745" s="23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</row>
    <row collapsed="false" customFormat="false" customHeight="false" hidden="false" ht="10.2" outlineLevel="0" r="1746">
      <c r="A1746" s="20" t="str">
        <f aca="false">IF(LEN(B1746)&gt;0;TEXT(ROW(B1746)-3;"0000");(IF(LEN(B1747)&gt;0;"unesite ev. broj nabave i ostale podatke";"")))</f>
        <v/>
      </c>
      <c r="C1746" s="21"/>
      <c r="D1746" s="21"/>
      <c r="E1746" s="21"/>
      <c r="F1746" s="22"/>
      <c r="G1746" s="23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</row>
    <row collapsed="false" customFormat="false" customHeight="false" hidden="false" ht="10.2" outlineLevel="0" r="1747">
      <c r="A1747" s="20" t="str">
        <f aca="false">IF(LEN(B1747)&gt;0;TEXT(ROW(B1747)-3;"0000");(IF(LEN(B1748)&gt;0;"unesite ev. broj nabave i ostale podatke";"")))</f>
        <v/>
      </c>
      <c r="C1747" s="21"/>
      <c r="D1747" s="21"/>
      <c r="E1747" s="21"/>
      <c r="F1747" s="22"/>
      <c r="G1747" s="23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</row>
    <row collapsed="false" customFormat="false" customHeight="false" hidden="false" ht="10.2" outlineLevel="0" r="1748">
      <c r="A1748" s="20" t="str">
        <f aca="false">IF(LEN(B1748)&gt;0;TEXT(ROW(B1748)-3;"0000");(IF(LEN(B1749)&gt;0;"unesite ev. broj nabave i ostale podatke";"")))</f>
        <v/>
      </c>
      <c r="C1748" s="21"/>
      <c r="D1748" s="21"/>
      <c r="E1748" s="21"/>
      <c r="F1748" s="22"/>
      <c r="G1748" s="23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</row>
    <row collapsed="false" customFormat="false" customHeight="false" hidden="false" ht="10.2" outlineLevel="0" r="1749">
      <c r="A1749" s="20" t="str">
        <f aca="false">IF(LEN(B1749)&gt;0;TEXT(ROW(B1749)-3;"0000");(IF(LEN(B1750)&gt;0;"unesite ev. broj nabave i ostale podatke";"")))</f>
        <v/>
      </c>
      <c r="C1749" s="21"/>
      <c r="D1749" s="21"/>
      <c r="E1749" s="21"/>
      <c r="F1749" s="22"/>
      <c r="G1749" s="23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</row>
    <row collapsed="false" customFormat="false" customHeight="false" hidden="false" ht="10.2" outlineLevel="0" r="1750">
      <c r="A1750" s="20" t="str">
        <f aca="false">IF(LEN(B1750)&gt;0;TEXT(ROW(B1750)-3;"0000");(IF(LEN(B1751)&gt;0;"unesite ev. broj nabave i ostale podatke";"")))</f>
        <v/>
      </c>
      <c r="C1750" s="21"/>
      <c r="D1750" s="21"/>
      <c r="E1750" s="21"/>
      <c r="F1750" s="22"/>
      <c r="G1750" s="23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</row>
    <row collapsed="false" customFormat="false" customHeight="false" hidden="false" ht="10.2" outlineLevel="0" r="1751">
      <c r="A1751" s="20" t="str">
        <f aca="false">IF(LEN(B1751)&gt;0;TEXT(ROW(B1751)-3;"0000");(IF(LEN(B1752)&gt;0;"unesite ev. broj nabave i ostale podatke";"")))</f>
        <v/>
      </c>
      <c r="C1751" s="21"/>
      <c r="D1751" s="21"/>
      <c r="E1751" s="21"/>
      <c r="F1751" s="22"/>
      <c r="G1751" s="23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</row>
    <row collapsed="false" customFormat="false" customHeight="false" hidden="false" ht="10.2" outlineLevel="0" r="1752">
      <c r="A1752" s="20" t="str">
        <f aca="false">IF(LEN(B1752)&gt;0;TEXT(ROW(B1752)-3;"0000");(IF(LEN(B1753)&gt;0;"unesite ev. broj nabave i ostale podatke";"")))</f>
        <v/>
      </c>
      <c r="C1752" s="21"/>
      <c r="D1752" s="21"/>
      <c r="E1752" s="21"/>
      <c r="F1752" s="22"/>
      <c r="G1752" s="23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</row>
    <row collapsed="false" customFormat="false" customHeight="false" hidden="false" ht="10.2" outlineLevel="0" r="1753">
      <c r="A1753" s="20" t="str">
        <f aca="false">IF(LEN(B1753)&gt;0;TEXT(ROW(B1753)-3;"0000");(IF(LEN(B1754)&gt;0;"unesite ev. broj nabave i ostale podatke";"")))</f>
        <v/>
      </c>
      <c r="C1753" s="21"/>
      <c r="D1753" s="21"/>
      <c r="E1753" s="21"/>
      <c r="F1753" s="22"/>
      <c r="G1753" s="23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</row>
    <row collapsed="false" customFormat="false" customHeight="false" hidden="false" ht="10.2" outlineLevel="0" r="1754">
      <c r="A1754" s="20" t="str">
        <f aca="false">IF(LEN(B1754)&gt;0;TEXT(ROW(B1754)-3;"0000");(IF(LEN(B1755)&gt;0;"unesite ev. broj nabave i ostale podatke";"")))</f>
        <v/>
      </c>
      <c r="C1754" s="21"/>
      <c r="D1754" s="21"/>
      <c r="E1754" s="21"/>
      <c r="F1754" s="22"/>
      <c r="G1754" s="23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</row>
    <row collapsed="false" customFormat="false" customHeight="false" hidden="false" ht="10.2" outlineLevel="0" r="1755">
      <c r="A1755" s="20" t="str">
        <f aca="false">IF(LEN(B1755)&gt;0;TEXT(ROW(B1755)-3;"0000");(IF(LEN(B1756)&gt;0;"unesite ev. broj nabave i ostale podatke";"")))</f>
        <v/>
      </c>
      <c r="C1755" s="21"/>
      <c r="D1755" s="21"/>
      <c r="E1755" s="21"/>
      <c r="F1755" s="22"/>
      <c r="G1755" s="23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</row>
    <row collapsed="false" customFormat="false" customHeight="false" hidden="false" ht="10.2" outlineLevel="0" r="1756">
      <c r="A1756" s="20" t="str">
        <f aca="false">IF(LEN(B1756)&gt;0;TEXT(ROW(B1756)-3;"0000");(IF(LEN(B1757)&gt;0;"unesite ev. broj nabave i ostale podatke";"")))</f>
        <v/>
      </c>
      <c r="C1756" s="21"/>
      <c r="D1756" s="21"/>
      <c r="E1756" s="21"/>
      <c r="F1756" s="22"/>
      <c r="G1756" s="23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</row>
    <row collapsed="false" customFormat="false" customHeight="false" hidden="false" ht="10.2" outlineLevel="0" r="1757">
      <c r="A1757" s="20" t="str">
        <f aca="false">IF(LEN(B1757)&gt;0;TEXT(ROW(B1757)-3;"0000");(IF(LEN(B1758)&gt;0;"unesite ev. broj nabave i ostale podatke";"")))</f>
        <v/>
      </c>
      <c r="C1757" s="21"/>
      <c r="D1757" s="21"/>
      <c r="E1757" s="21"/>
      <c r="F1757" s="22"/>
      <c r="G1757" s="23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</row>
    <row collapsed="false" customFormat="false" customHeight="false" hidden="false" ht="10.2" outlineLevel="0" r="1758">
      <c r="A1758" s="20" t="str">
        <f aca="false">IF(LEN(B1758)&gt;0;TEXT(ROW(B1758)-3;"0000");(IF(LEN(B1759)&gt;0;"unesite ev. broj nabave i ostale podatke";"")))</f>
        <v/>
      </c>
      <c r="C1758" s="21"/>
      <c r="D1758" s="21"/>
      <c r="E1758" s="21"/>
      <c r="F1758" s="22"/>
      <c r="G1758" s="23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</row>
    <row collapsed="false" customFormat="false" customHeight="false" hidden="false" ht="10.2" outlineLevel="0" r="1759">
      <c r="A1759" s="20" t="str">
        <f aca="false">IF(LEN(B1759)&gt;0;TEXT(ROW(B1759)-3;"0000");(IF(LEN(B1760)&gt;0;"unesite ev. broj nabave i ostale podatke";"")))</f>
        <v/>
      </c>
      <c r="C1759" s="21"/>
      <c r="D1759" s="21"/>
      <c r="E1759" s="21"/>
      <c r="F1759" s="22"/>
      <c r="G1759" s="23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</row>
    <row collapsed="false" customFormat="false" customHeight="false" hidden="false" ht="10.2" outlineLevel="0" r="1760">
      <c r="A1760" s="20" t="str">
        <f aca="false">IF(LEN(B1760)&gt;0;TEXT(ROW(B1760)-3;"0000");(IF(LEN(B1761)&gt;0;"unesite ev. broj nabave i ostale podatke";"")))</f>
        <v/>
      </c>
      <c r="C1760" s="21"/>
      <c r="D1760" s="21"/>
      <c r="E1760" s="21"/>
      <c r="F1760" s="22"/>
      <c r="G1760" s="23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</row>
    <row collapsed="false" customFormat="false" customHeight="false" hidden="false" ht="10.2" outlineLevel="0" r="1761">
      <c r="A1761" s="20" t="str">
        <f aca="false">IF(LEN(B1761)&gt;0;TEXT(ROW(B1761)-3;"0000");(IF(LEN(B1762)&gt;0;"unesite ev. broj nabave i ostale podatke";"")))</f>
        <v/>
      </c>
      <c r="C1761" s="21"/>
      <c r="D1761" s="21"/>
      <c r="E1761" s="21"/>
      <c r="F1761" s="22"/>
      <c r="G1761" s="23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</row>
    <row collapsed="false" customFormat="false" customHeight="false" hidden="false" ht="10.2" outlineLevel="0" r="1762">
      <c r="A1762" s="20" t="str">
        <f aca="false">IF(LEN(B1762)&gt;0;TEXT(ROW(B1762)-3;"0000");(IF(LEN(B1763)&gt;0;"unesite ev. broj nabave i ostale podatke";"")))</f>
        <v/>
      </c>
      <c r="C1762" s="21"/>
      <c r="D1762" s="21"/>
      <c r="E1762" s="21"/>
      <c r="F1762" s="22"/>
      <c r="G1762" s="23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</row>
    <row collapsed="false" customFormat="false" customHeight="false" hidden="false" ht="10.2" outlineLevel="0" r="1763">
      <c r="A1763" s="20" t="str">
        <f aca="false">IF(LEN(B1763)&gt;0;TEXT(ROW(B1763)-3;"0000");(IF(LEN(B1764)&gt;0;"unesite ev. broj nabave i ostale podatke";"")))</f>
        <v/>
      </c>
      <c r="C1763" s="21"/>
      <c r="D1763" s="21"/>
      <c r="E1763" s="21"/>
      <c r="F1763" s="22"/>
      <c r="G1763" s="23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</row>
    <row collapsed="false" customFormat="false" customHeight="false" hidden="false" ht="10.2" outlineLevel="0" r="1764">
      <c r="A1764" s="20" t="str">
        <f aca="false">IF(LEN(B1764)&gt;0;TEXT(ROW(B1764)-3;"0000");(IF(LEN(B1765)&gt;0;"unesite ev. broj nabave i ostale podatke";"")))</f>
        <v/>
      </c>
      <c r="C1764" s="21"/>
      <c r="D1764" s="21"/>
      <c r="E1764" s="21"/>
      <c r="F1764" s="22"/>
      <c r="G1764" s="23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</row>
    <row collapsed="false" customFormat="false" customHeight="false" hidden="false" ht="10.2" outlineLevel="0" r="1765">
      <c r="A1765" s="20" t="str">
        <f aca="false">IF(LEN(B1765)&gt;0;TEXT(ROW(B1765)-3;"0000");(IF(LEN(B1766)&gt;0;"unesite ev. broj nabave i ostale podatke";"")))</f>
        <v/>
      </c>
      <c r="C1765" s="21"/>
      <c r="D1765" s="21"/>
      <c r="E1765" s="21"/>
      <c r="F1765" s="22"/>
      <c r="G1765" s="23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</row>
    <row collapsed="false" customFormat="false" customHeight="false" hidden="false" ht="10.2" outlineLevel="0" r="1766">
      <c r="A1766" s="20" t="str">
        <f aca="false">IF(LEN(B1766)&gt;0;TEXT(ROW(B1766)-3;"0000");(IF(LEN(B1767)&gt;0;"unesite ev. broj nabave i ostale podatke";"")))</f>
        <v/>
      </c>
      <c r="C1766" s="21"/>
      <c r="D1766" s="21"/>
      <c r="E1766" s="21"/>
      <c r="F1766" s="22"/>
      <c r="G1766" s="23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</row>
    <row collapsed="false" customFormat="false" customHeight="false" hidden="false" ht="10.2" outlineLevel="0" r="1767">
      <c r="A1767" s="20" t="str">
        <f aca="false">IF(LEN(B1767)&gt;0;TEXT(ROW(B1767)-3;"0000");(IF(LEN(B1768)&gt;0;"unesite ev. broj nabave i ostale podatke";"")))</f>
        <v/>
      </c>
      <c r="C1767" s="21"/>
      <c r="D1767" s="21"/>
      <c r="E1767" s="21"/>
      <c r="F1767" s="22"/>
      <c r="G1767" s="23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</row>
    <row collapsed="false" customFormat="false" customHeight="false" hidden="false" ht="10.2" outlineLevel="0" r="1768">
      <c r="A1768" s="20" t="str">
        <f aca="false">IF(LEN(B1768)&gt;0;TEXT(ROW(B1768)-3;"0000");(IF(LEN(B1769)&gt;0;"unesite ev. broj nabave i ostale podatke";"")))</f>
        <v/>
      </c>
      <c r="C1768" s="21"/>
      <c r="D1768" s="21"/>
      <c r="E1768" s="21"/>
      <c r="F1768" s="22"/>
      <c r="G1768" s="23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</row>
    <row collapsed="false" customFormat="false" customHeight="false" hidden="false" ht="10.2" outlineLevel="0" r="1769">
      <c r="A1769" s="20" t="str">
        <f aca="false">IF(LEN(B1769)&gt;0;TEXT(ROW(B1769)-3;"0000");(IF(LEN(B1770)&gt;0;"unesite ev. broj nabave i ostale podatke";"")))</f>
        <v/>
      </c>
      <c r="C1769" s="21"/>
      <c r="D1769" s="21"/>
      <c r="E1769" s="21"/>
      <c r="F1769" s="22"/>
      <c r="G1769" s="23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</row>
    <row collapsed="false" customFormat="false" customHeight="false" hidden="false" ht="10.2" outlineLevel="0" r="1770">
      <c r="A1770" s="20" t="str">
        <f aca="false">IF(LEN(B1770)&gt;0;TEXT(ROW(B1770)-3;"0000");(IF(LEN(B1771)&gt;0;"unesite ev. broj nabave i ostale podatke";"")))</f>
        <v/>
      </c>
      <c r="C1770" s="21"/>
      <c r="D1770" s="21"/>
      <c r="E1770" s="21"/>
      <c r="F1770" s="22"/>
      <c r="G1770" s="23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</row>
    <row collapsed="false" customFormat="false" customHeight="false" hidden="false" ht="10.2" outlineLevel="0" r="1771">
      <c r="A1771" s="20" t="str">
        <f aca="false">IF(LEN(B1771)&gt;0;TEXT(ROW(B1771)-3;"0000");(IF(LEN(B1772)&gt;0;"unesite ev. broj nabave i ostale podatke";"")))</f>
        <v/>
      </c>
      <c r="C1771" s="21"/>
      <c r="D1771" s="21"/>
      <c r="E1771" s="21"/>
      <c r="F1771" s="22"/>
      <c r="G1771" s="23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</row>
    <row collapsed="false" customFormat="false" customHeight="false" hidden="false" ht="10.2" outlineLevel="0" r="1772">
      <c r="A1772" s="20" t="str">
        <f aca="false">IF(LEN(B1772)&gt;0;TEXT(ROW(B1772)-3;"0000");(IF(LEN(B1773)&gt;0;"unesite ev. broj nabave i ostale podatke";"")))</f>
        <v/>
      </c>
      <c r="C1772" s="21"/>
      <c r="D1772" s="21"/>
      <c r="E1772" s="21"/>
      <c r="F1772" s="22"/>
      <c r="G1772" s="23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</row>
    <row collapsed="false" customFormat="false" customHeight="false" hidden="false" ht="10.2" outlineLevel="0" r="1773">
      <c r="A1773" s="20" t="str">
        <f aca="false">IF(LEN(B1773)&gt;0;TEXT(ROW(B1773)-3;"0000");(IF(LEN(B1774)&gt;0;"unesite ev. broj nabave i ostale podatke";"")))</f>
        <v/>
      </c>
      <c r="C1773" s="21"/>
      <c r="D1773" s="21"/>
      <c r="E1773" s="21"/>
      <c r="F1773" s="22"/>
      <c r="G1773" s="23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</row>
    <row collapsed="false" customFormat="false" customHeight="false" hidden="false" ht="10.2" outlineLevel="0" r="1774">
      <c r="A1774" s="20" t="str">
        <f aca="false">IF(LEN(B1774)&gt;0;TEXT(ROW(B1774)-3;"0000");(IF(LEN(B1775)&gt;0;"unesite ev. broj nabave i ostale podatke";"")))</f>
        <v/>
      </c>
      <c r="C1774" s="21"/>
      <c r="D1774" s="21"/>
      <c r="E1774" s="21"/>
      <c r="F1774" s="22"/>
      <c r="G1774" s="23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</row>
    <row collapsed="false" customFormat="false" customHeight="false" hidden="false" ht="10.2" outlineLevel="0" r="1775">
      <c r="A1775" s="20" t="str">
        <f aca="false">IF(LEN(B1775)&gt;0;TEXT(ROW(B1775)-3;"0000");(IF(LEN(B1776)&gt;0;"unesite ev. broj nabave i ostale podatke";"")))</f>
        <v/>
      </c>
      <c r="C1775" s="21"/>
      <c r="D1775" s="21"/>
      <c r="E1775" s="21"/>
      <c r="F1775" s="22"/>
      <c r="G1775" s="23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</row>
    <row collapsed="false" customFormat="false" customHeight="false" hidden="false" ht="10.2" outlineLevel="0" r="1776">
      <c r="A1776" s="20" t="str">
        <f aca="false">IF(LEN(B1776)&gt;0;TEXT(ROW(B1776)-3;"0000");(IF(LEN(B1777)&gt;0;"unesite ev. broj nabave i ostale podatke";"")))</f>
        <v/>
      </c>
      <c r="C1776" s="21"/>
      <c r="D1776" s="21"/>
      <c r="E1776" s="21"/>
      <c r="F1776" s="22"/>
      <c r="G1776" s="23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</row>
    <row collapsed="false" customFormat="false" customHeight="false" hidden="false" ht="10.2" outlineLevel="0" r="1777">
      <c r="A1777" s="20" t="str">
        <f aca="false">IF(LEN(B1777)&gt;0;TEXT(ROW(B1777)-3;"0000");(IF(LEN(B1778)&gt;0;"unesite ev. broj nabave i ostale podatke";"")))</f>
        <v/>
      </c>
      <c r="C1777" s="21"/>
      <c r="D1777" s="21"/>
      <c r="E1777" s="21"/>
      <c r="F1777" s="22"/>
      <c r="G1777" s="23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</row>
    <row collapsed="false" customFormat="false" customHeight="false" hidden="false" ht="10.2" outlineLevel="0" r="1778">
      <c r="A1778" s="20" t="str">
        <f aca="false">IF(LEN(B1778)&gt;0;TEXT(ROW(B1778)-3;"0000");(IF(LEN(B1779)&gt;0;"unesite ev. broj nabave i ostale podatke";"")))</f>
        <v/>
      </c>
      <c r="C1778" s="21"/>
      <c r="D1778" s="21"/>
      <c r="E1778" s="21"/>
      <c r="F1778" s="22"/>
      <c r="G1778" s="23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</row>
    <row collapsed="false" customFormat="false" customHeight="false" hidden="false" ht="10.2" outlineLevel="0" r="1779">
      <c r="A1779" s="20" t="str">
        <f aca="false">IF(LEN(B1779)&gt;0;TEXT(ROW(B1779)-3;"0000");(IF(LEN(B1780)&gt;0;"unesite ev. broj nabave i ostale podatke";"")))</f>
        <v/>
      </c>
      <c r="C1779" s="21"/>
      <c r="D1779" s="21"/>
      <c r="E1779" s="21"/>
      <c r="F1779" s="22"/>
      <c r="G1779" s="23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</row>
    <row collapsed="false" customFormat="false" customHeight="false" hidden="false" ht="10.2" outlineLevel="0" r="1780">
      <c r="A1780" s="20" t="str">
        <f aca="false">IF(LEN(B1780)&gt;0;TEXT(ROW(B1780)-3;"0000");(IF(LEN(B1781)&gt;0;"unesite ev. broj nabave i ostale podatke";"")))</f>
        <v/>
      </c>
      <c r="C1780" s="21"/>
      <c r="D1780" s="21"/>
      <c r="E1780" s="21"/>
      <c r="F1780" s="22"/>
      <c r="G1780" s="23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</row>
    <row collapsed="false" customFormat="false" customHeight="false" hidden="false" ht="10.2" outlineLevel="0" r="1781">
      <c r="A1781" s="20" t="str">
        <f aca="false">IF(LEN(B1781)&gt;0;TEXT(ROW(B1781)-3;"0000");(IF(LEN(B1782)&gt;0;"unesite ev. broj nabave i ostale podatke";"")))</f>
        <v/>
      </c>
      <c r="C1781" s="21"/>
      <c r="D1781" s="21"/>
      <c r="E1781" s="21"/>
      <c r="F1781" s="22"/>
      <c r="G1781" s="23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</row>
    <row collapsed="false" customFormat="false" customHeight="false" hidden="false" ht="10.2" outlineLevel="0" r="1782">
      <c r="A1782" s="20" t="str">
        <f aca="false">IF(LEN(B1782)&gt;0;TEXT(ROW(B1782)-3;"0000");(IF(LEN(B1783)&gt;0;"unesite ev. broj nabave i ostale podatke";"")))</f>
        <v/>
      </c>
      <c r="C1782" s="21"/>
      <c r="D1782" s="21"/>
      <c r="E1782" s="21"/>
      <c r="F1782" s="22"/>
      <c r="G1782" s="23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</row>
    <row collapsed="false" customFormat="false" customHeight="false" hidden="false" ht="10.2" outlineLevel="0" r="1783">
      <c r="A1783" s="20" t="str">
        <f aca="false">IF(LEN(B1783)&gt;0;TEXT(ROW(B1783)-3;"0000");(IF(LEN(B1784)&gt;0;"unesite ev. broj nabave i ostale podatke";"")))</f>
        <v/>
      </c>
      <c r="C1783" s="21"/>
      <c r="D1783" s="21"/>
      <c r="E1783" s="21"/>
      <c r="F1783" s="22"/>
      <c r="G1783" s="23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</row>
    <row collapsed="false" customFormat="false" customHeight="false" hidden="false" ht="10.2" outlineLevel="0" r="1784">
      <c r="A1784" s="20" t="str">
        <f aca="false">IF(LEN(B1784)&gt;0;TEXT(ROW(B1784)-3;"0000");(IF(LEN(B1785)&gt;0;"unesite ev. broj nabave i ostale podatke";"")))</f>
        <v/>
      </c>
      <c r="C1784" s="21"/>
      <c r="D1784" s="21"/>
      <c r="E1784" s="21"/>
      <c r="F1784" s="22"/>
      <c r="G1784" s="23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</row>
    <row collapsed="false" customFormat="false" customHeight="false" hidden="false" ht="10.2" outlineLevel="0" r="1785">
      <c r="A1785" s="20" t="str">
        <f aca="false">IF(LEN(B1785)&gt;0;TEXT(ROW(B1785)-3;"0000");(IF(LEN(B1786)&gt;0;"unesite ev. broj nabave i ostale podatke";"")))</f>
        <v/>
      </c>
      <c r="C1785" s="21"/>
      <c r="D1785" s="21"/>
      <c r="E1785" s="21"/>
      <c r="F1785" s="22"/>
      <c r="G1785" s="23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</row>
    <row collapsed="false" customFormat="false" customHeight="false" hidden="false" ht="10.2" outlineLevel="0" r="1786">
      <c r="A1786" s="20" t="str">
        <f aca="false">IF(LEN(B1786)&gt;0;TEXT(ROW(B1786)-3;"0000");(IF(LEN(B1787)&gt;0;"unesite ev. broj nabave i ostale podatke";"")))</f>
        <v/>
      </c>
      <c r="C1786" s="21"/>
      <c r="D1786" s="21"/>
      <c r="E1786" s="21"/>
      <c r="F1786" s="22"/>
      <c r="G1786" s="23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</row>
    <row collapsed="false" customFormat="false" customHeight="false" hidden="false" ht="10.2" outlineLevel="0" r="1787">
      <c r="A1787" s="20" t="str">
        <f aca="false">IF(LEN(B1787)&gt;0;TEXT(ROW(B1787)-3;"0000");(IF(LEN(B1788)&gt;0;"unesite ev. broj nabave i ostale podatke";"")))</f>
        <v/>
      </c>
      <c r="C1787" s="21"/>
      <c r="D1787" s="21"/>
      <c r="E1787" s="21"/>
      <c r="F1787" s="22"/>
      <c r="G1787" s="23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</row>
    <row collapsed="false" customFormat="false" customHeight="false" hidden="false" ht="10.2" outlineLevel="0" r="1788">
      <c r="A1788" s="20" t="str">
        <f aca="false">IF(LEN(B1788)&gt;0;TEXT(ROW(B1788)-3;"0000");(IF(LEN(B1789)&gt;0;"unesite ev. broj nabave i ostale podatke";"")))</f>
        <v/>
      </c>
      <c r="C1788" s="21"/>
      <c r="D1788" s="21"/>
      <c r="E1788" s="21"/>
      <c r="F1788" s="22"/>
      <c r="G1788" s="23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</row>
    <row collapsed="false" customFormat="false" customHeight="false" hidden="false" ht="10.2" outlineLevel="0" r="1789">
      <c r="A1789" s="20" t="str">
        <f aca="false">IF(LEN(B1789)&gt;0;TEXT(ROW(B1789)-3;"0000");(IF(LEN(B1790)&gt;0;"unesite ev. broj nabave i ostale podatke";"")))</f>
        <v/>
      </c>
      <c r="C1789" s="21"/>
      <c r="D1789" s="21"/>
      <c r="E1789" s="21"/>
      <c r="F1789" s="22"/>
      <c r="G1789" s="23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</row>
    <row collapsed="false" customFormat="false" customHeight="false" hidden="false" ht="10.2" outlineLevel="0" r="1790">
      <c r="A1790" s="20" t="str">
        <f aca="false">IF(LEN(B1790)&gt;0;TEXT(ROW(B1790)-3;"0000");(IF(LEN(B1791)&gt;0;"unesite ev. broj nabave i ostale podatke";"")))</f>
        <v/>
      </c>
      <c r="C1790" s="21"/>
      <c r="D1790" s="21"/>
      <c r="E1790" s="21"/>
      <c r="F1790" s="22"/>
      <c r="G1790" s="23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</row>
    <row collapsed="false" customFormat="false" customHeight="false" hidden="false" ht="10.2" outlineLevel="0" r="1791">
      <c r="A1791" s="20" t="str">
        <f aca="false">IF(LEN(B1791)&gt;0;TEXT(ROW(B1791)-3;"0000");(IF(LEN(B1792)&gt;0;"unesite ev. broj nabave i ostale podatke";"")))</f>
        <v/>
      </c>
      <c r="C1791" s="21"/>
      <c r="D1791" s="21"/>
      <c r="E1791" s="21"/>
      <c r="F1791" s="22"/>
      <c r="G1791" s="23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</row>
    <row collapsed="false" customFormat="false" customHeight="false" hidden="false" ht="10.2" outlineLevel="0" r="1792">
      <c r="A1792" s="20" t="str">
        <f aca="false">IF(LEN(B1792)&gt;0;TEXT(ROW(B1792)-3;"0000");(IF(LEN(B1793)&gt;0;"unesite ev. broj nabave i ostale podatke";"")))</f>
        <v/>
      </c>
      <c r="C1792" s="21"/>
      <c r="D1792" s="21"/>
      <c r="E1792" s="21"/>
      <c r="F1792" s="22"/>
      <c r="G1792" s="23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</row>
    <row collapsed="false" customFormat="false" customHeight="false" hidden="false" ht="10.2" outlineLevel="0" r="1793">
      <c r="A1793" s="20" t="str">
        <f aca="false">IF(LEN(B1793)&gt;0;TEXT(ROW(B1793)-3;"0000");(IF(LEN(B1794)&gt;0;"unesite ev. broj nabave i ostale podatke";"")))</f>
        <v/>
      </c>
      <c r="C1793" s="21"/>
      <c r="D1793" s="21"/>
      <c r="E1793" s="21"/>
      <c r="F1793" s="22"/>
      <c r="G1793" s="23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</row>
    <row collapsed="false" customFormat="false" customHeight="false" hidden="false" ht="10.2" outlineLevel="0" r="1794">
      <c r="A1794" s="20" t="str">
        <f aca="false">IF(LEN(B1794)&gt;0;TEXT(ROW(B1794)-3;"0000");(IF(LEN(B1795)&gt;0;"unesite ev. broj nabave i ostale podatke";"")))</f>
        <v/>
      </c>
      <c r="C1794" s="21"/>
      <c r="D1794" s="21"/>
      <c r="E1794" s="21"/>
      <c r="F1794" s="22"/>
      <c r="G1794" s="23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</row>
    <row collapsed="false" customFormat="false" customHeight="false" hidden="false" ht="10.2" outlineLevel="0" r="1795">
      <c r="A1795" s="20" t="str">
        <f aca="false">IF(LEN(B1795)&gt;0;TEXT(ROW(B1795)-3;"0000");(IF(LEN(B1796)&gt;0;"unesite ev. broj nabave i ostale podatke";"")))</f>
        <v/>
      </c>
      <c r="C1795" s="21"/>
      <c r="D1795" s="21"/>
      <c r="E1795" s="21"/>
      <c r="F1795" s="22"/>
      <c r="G1795" s="23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</row>
    <row collapsed="false" customFormat="false" customHeight="false" hidden="false" ht="10.2" outlineLevel="0" r="1796">
      <c r="A1796" s="20" t="str">
        <f aca="false">IF(LEN(B1796)&gt;0;TEXT(ROW(B1796)-3;"0000");(IF(LEN(B1797)&gt;0;"unesite ev. broj nabave i ostale podatke";"")))</f>
        <v/>
      </c>
      <c r="C1796" s="21"/>
      <c r="D1796" s="21"/>
      <c r="E1796" s="21"/>
      <c r="F1796" s="22"/>
      <c r="G1796" s="23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</row>
    <row collapsed="false" customFormat="false" customHeight="false" hidden="false" ht="10.2" outlineLevel="0" r="1797">
      <c r="A1797" s="20" t="str">
        <f aca="false">IF(LEN(B1797)&gt;0;TEXT(ROW(B1797)-3;"0000");(IF(LEN(B1798)&gt;0;"unesite ev. broj nabave i ostale podatke";"")))</f>
        <v/>
      </c>
      <c r="C1797" s="21"/>
      <c r="D1797" s="21"/>
      <c r="E1797" s="21"/>
      <c r="F1797" s="22"/>
      <c r="G1797" s="23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</row>
    <row collapsed="false" customFormat="false" customHeight="false" hidden="false" ht="10.2" outlineLevel="0" r="1798">
      <c r="A1798" s="20" t="str">
        <f aca="false">IF(LEN(B1798)&gt;0;TEXT(ROW(B1798)-3;"0000");(IF(LEN(B1799)&gt;0;"unesite ev. broj nabave i ostale podatke";"")))</f>
        <v/>
      </c>
      <c r="C1798" s="21"/>
      <c r="D1798" s="21"/>
      <c r="E1798" s="21"/>
      <c r="F1798" s="22"/>
      <c r="G1798" s="23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</row>
    <row collapsed="false" customFormat="false" customHeight="false" hidden="false" ht="10.2" outlineLevel="0" r="1799">
      <c r="A1799" s="20" t="str">
        <f aca="false">IF(LEN(B1799)&gt;0;TEXT(ROW(B1799)-3;"0000");(IF(LEN(B1800)&gt;0;"unesite ev. broj nabave i ostale podatke";"")))</f>
        <v/>
      </c>
      <c r="C1799" s="21"/>
      <c r="D1799" s="21"/>
      <c r="E1799" s="21"/>
      <c r="F1799" s="22"/>
      <c r="G1799" s="23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</row>
    <row collapsed="false" customFormat="false" customHeight="false" hidden="false" ht="10.2" outlineLevel="0" r="1800">
      <c r="A1800" s="20" t="str">
        <f aca="false">IF(LEN(B1800)&gt;0;TEXT(ROW(B1800)-3;"0000");(IF(LEN(B1801)&gt;0;"unesite ev. broj nabave i ostale podatke";"")))</f>
        <v/>
      </c>
      <c r="C1800" s="21"/>
      <c r="D1800" s="21"/>
      <c r="E1800" s="21"/>
      <c r="F1800" s="22"/>
      <c r="G1800" s="23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</row>
    <row collapsed="false" customFormat="false" customHeight="false" hidden="false" ht="10.2" outlineLevel="0" r="1801">
      <c r="A1801" s="20" t="str">
        <f aca="false">IF(LEN(B1801)&gt;0;TEXT(ROW(B1801)-3;"0000");(IF(LEN(B1802)&gt;0;"unesite ev. broj nabave i ostale podatke";"")))</f>
        <v/>
      </c>
      <c r="C1801" s="21"/>
      <c r="D1801" s="21"/>
      <c r="E1801" s="21"/>
      <c r="F1801" s="22"/>
      <c r="G1801" s="23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</row>
    <row collapsed="false" customFormat="false" customHeight="false" hidden="false" ht="10.2" outlineLevel="0" r="1802">
      <c r="A1802" s="20" t="str">
        <f aca="false">IF(LEN(B1802)&gt;0;TEXT(ROW(B1802)-3;"0000");(IF(LEN(B1803)&gt;0;"unesite ev. broj nabave i ostale podatke";"")))</f>
        <v/>
      </c>
      <c r="C1802" s="21"/>
      <c r="D1802" s="21"/>
      <c r="E1802" s="21"/>
      <c r="F1802" s="22"/>
      <c r="G1802" s="23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</row>
    <row collapsed="false" customFormat="false" customHeight="false" hidden="false" ht="10.2" outlineLevel="0" r="1803">
      <c r="A1803" s="20" t="str">
        <f aca="false">IF(LEN(B1803)&gt;0;TEXT(ROW(B1803)-3;"0000");(IF(LEN(B1804)&gt;0;"unesite ev. broj nabave i ostale podatke";"")))</f>
        <v/>
      </c>
      <c r="C1803" s="21"/>
      <c r="D1803" s="21"/>
      <c r="E1803" s="21"/>
      <c r="F1803" s="22"/>
      <c r="G1803" s="23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</row>
    <row collapsed="false" customFormat="false" customHeight="false" hidden="false" ht="10.2" outlineLevel="0" r="1804">
      <c r="A1804" s="20" t="str">
        <f aca="false">IF(LEN(B1804)&gt;0;TEXT(ROW(B1804)-3;"0000");(IF(LEN(B1805)&gt;0;"unesite ev. broj nabave i ostale podatke";"")))</f>
        <v/>
      </c>
      <c r="C1804" s="21"/>
      <c r="D1804" s="21"/>
      <c r="E1804" s="21"/>
      <c r="F1804" s="22"/>
      <c r="G1804" s="23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</row>
    <row collapsed="false" customFormat="false" customHeight="false" hidden="false" ht="10.2" outlineLevel="0" r="1805">
      <c r="A1805" s="20" t="str">
        <f aca="false">IF(LEN(B1805)&gt;0;TEXT(ROW(B1805)-3;"0000");(IF(LEN(B1806)&gt;0;"unesite ev. broj nabave i ostale podatke";"")))</f>
        <v/>
      </c>
      <c r="C1805" s="21"/>
      <c r="D1805" s="21"/>
      <c r="E1805" s="21"/>
      <c r="F1805" s="22"/>
      <c r="G1805" s="23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</row>
    <row collapsed="false" customFormat="false" customHeight="false" hidden="false" ht="10.2" outlineLevel="0" r="1806">
      <c r="A1806" s="20" t="str">
        <f aca="false">IF(LEN(B1806)&gt;0;TEXT(ROW(B1806)-3;"0000");(IF(LEN(B1807)&gt;0;"unesite ev. broj nabave i ostale podatke";"")))</f>
        <v/>
      </c>
      <c r="C1806" s="21"/>
      <c r="D1806" s="21"/>
      <c r="E1806" s="21"/>
      <c r="F1806" s="22"/>
      <c r="G1806" s="23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</row>
    <row collapsed="false" customFormat="false" customHeight="false" hidden="false" ht="10.2" outlineLevel="0" r="1807">
      <c r="A1807" s="20" t="str">
        <f aca="false">IF(LEN(B1807)&gt;0;TEXT(ROW(B1807)-3;"0000");(IF(LEN(B1808)&gt;0;"unesite ev. broj nabave i ostale podatke";"")))</f>
        <v/>
      </c>
      <c r="C1807" s="21"/>
      <c r="D1807" s="21"/>
      <c r="E1807" s="21"/>
      <c r="F1807" s="22"/>
      <c r="G1807" s="23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</row>
    <row collapsed="false" customFormat="false" customHeight="false" hidden="false" ht="10.2" outlineLevel="0" r="1808">
      <c r="A1808" s="20" t="str">
        <f aca="false">IF(LEN(B1808)&gt;0;TEXT(ROW(B1808)-3;"0000");(IF(LEN(B1809)&gt;0;"unesite ev. broj nabave i ostale podatke";"")))</f>
        <v/>
      </c>
      <c r="C1808" s="21"/>
      <c r="D1808" s="21"/>
      <c r="E1808" s="21"/>
      <c r="F1808" s="22"/>
      <c r="G1808" s="23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</row>
    <row collapsed="false" customFormat="false" customHeight="false" hidden="false" ht="10.2" outlineLevel="0" r="1809">
      <c r="A1809" s="20" t="str">
        <f aca="false">IF(LEN(B1809)&gt;0;TEXT(ROW(B1809)-3;"0000");(IF(LEN(B1810)&gt;0;"unesite ev. broj nabave i ostale podatke";"")))</f>
        <v/>
      </c>
      <c r="C1809" s="21"/>
      <c r="D1809" s="21"/>
      <c r="E1809" s="21"/>
      <c r="F1809" s="22"/>
      <c r="G1809" s="23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</row>
    <row collapsed="false" customFormat="false" customHeight="false" hidden="false" ht="10.2" outlineLevel="0" r="1810">
      <c r="A1810" s="20" t="str">
        <f aca="false">IF(LEN(B1810)&gt;0;TEXT(ROW(B1810)-3;"0000");(IF(LEN(B1811)&gt;0;"unesite ev. broj nabave i ostale podatke";"")))</f>
        <v/>
      </c>
      <c r="C1810" s="21"/>
      <c r="D1810" s="21"/>
      <c r="E1810" s="21"/>
      <c r="F1810" s="22"/>
      <c r="G1810" s="23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</row>
    <row collapsed="false" customFormat="false" customHeight="false" hidden="false" ht="10.2" outlineLevel="0" r="1811">
      <c r="A1811" s="20" t="str">
        <f aca="false">IF(LEN(B1811)&gt;0;TEXT(ROW(B1811)-3;"0000");(IF(LEN(B1812)&gt;0;"unesite ev. broj nabave i ostale podatke";"")))</f>
        <v/>
      </c>
      <c r="C1811" s="21"/>
      <c r="D1811" s="21"/>
      <c r="E1811" s="21"/>
      <c r="F1811" s="22"/>
      <c r="G1811" s="23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</row>
    <row collapsed="false" customFormat="false" customHeight="false" hidden="false" ht="10.2" outlineLevel="0" r="1812">
      <c r="A1812" s="20" t="str">
        <f aca="false">IF(LEN(B1812)&gt;0;TEXT(ROW(B1812)-3;"0000");(IF(LEN(B1813)&gt;0;"unesite ev. broj nabave i ostale podatke";"")))</f>
        <v/>
      </c>
      <c r="C1812" s="21"/>
      <c r="D1812" s="21"/>
      <c r="E1812" s="21"/>
      <c r="F1812" s="22"/>
      <c r="G1812" s="23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</row>
    <row collapsed="false" customFormat="false" customHeight="false" hidden="false" ht="10.2" outlineLevel="0" r="1813">
      <c r="A1813" s="20" t="str">
        <f aca="false">IF(LEN(B1813)&gt;0;TEXT(ROW(B1813)-3;"0000");(IF(LEN(B1814)&gt;0;"unesite ev. broj nabave i ostale podatke";"")))</f>
        <v/>
      </c>
      <c r="C1813" s="21"/>
      <c r="D1813" s="21"/>
      <c r="E1813" s="21"/>
      <c r="F1813" s="22"/>
      <c r="G1813" s="23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</row>
    <row collapsed="false" customFormat="false" customHeight="false" hidden="false" ht="10.2" outlineLevel="0" r="1814">
      <c r="A1814" s="20" t="str">
        <f aca="false">IF(LEN(B1814)&gt;0;TEXT(ROW(B1814)-3;"0000");(IF(LEN(B1815)&gt;0;"unesite ev. broj nabave i ostale podatke";"")))</f>
        <v/>
      </c>
      <c r="C1814" s="21"/>
      <c r="D1814" s="21"/>
      <c r="E1814" s="21"/>
      <c r="F1814" s="22"/>
      <c r="G1814" s="23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</row>
    <row collapsed="false" customFormat="false" customHeight="false" hidden="false" ht="10.2" outlineLevel="0" r="1815">
      <c r="A1815" s="20" t="str">
        <f aca="false">IF(LEN(B1815)&gt;0;TEXT(ROW(B1815)-3;"0000");(IF(LEN(B1816)&gt;0;"unesite ev. broj nabave i ostale podatke";"")))</f>
        <v/>
      </c>
      <c r="C1815" s="21"/>
      <c r="D1815" s="21"/>
      <c r="E1815" s="21"/>
      <c r="F1815" s="22"/>
      <c r="G1815" s="23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</row>
    <row collapsed="false" customFormat="false" customHeight="false" hidden="false" ht="10.2" outlineLevel="0" r="1816">
      <c r="A1816" s="20" t="str">
        <f aca="false">IF(LEN(B1816)&gt;0;TEXT(ROW(B1816)-3;"0000");(IF(LEN(B1817)&gt;0;"unesite ev. broj nabave i ostale podatke";"")))</f>
        <v/>
      </c>
      <c r="C1816" s="21"/>
      <c r="D1816" s="21"/>
      <c r="E1816" s="21"/>
      <c r="F1816" s="22"/>
      <c r="G1816" s="23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</row>
    <row collapsed="false" customFormat="false" customHeight="false" hidden="false" ht="10.2" outlineLevel="0" r="1817">
      <c r="A1817" s="20" t="str">
        <f aca="false">IF(LEN(B1817)&gt;0;TEXT(ROW(B1817)-3;"0000");(IF(LEN(B1818)&gt;0;"unesite ev. broj nabave i ostale podatke";"")))</f>
        <v/>
      </c>
      <c r="C1817" s="21"/>
      <c r="D1817" s="21"/>
      <c r="E1817" s="21"/>
      <c r="F1817" s="22"/>
      <c r="G1817" s="23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</row>
    <row collapsed="false" customFormat="false" customHeight="false" hidden="false" ht="10.2" outlineLevel="0" r="1818">
      <c r="A1818" s="20" t="str">
        <f aca="false">IF(LEN(B1818)&gt;0;TEXT(ROW(B1818)-3;"0000");(IF(LEN(B1819)&gt;0;"unesite ev. broj nabave i ostale podatke";"")))</f>
        <v/>
      </c>
      <c r="C1818" s="21"/>
      <c r="D1818" s="21"/>
      <c r="E1818" s="21"/>
      <c r="F1818" s="22"/>
      <c r="G1818" s="23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</row>
    <row collapsed="false" customFormat="false" customHeight="false" hidden="false" ht="10.2" outlineLevel="0" r="1819">
      <c r="A1819" s="20" t="str">
        <f aca="false">IF(LEN(B1819)&gt;0;TEXT(ROW(B1819)-3;"0000");(IF(LEN(B1820)&gt;0;"unesite ev. broj nabave i ostale podatke";"")))</f>
        <v/>
      </c>
      <c r="C1819" s="21"/>
      <c r="D1819" s="21"/>
      <c r="E1819" s="21"/>
      <c r="F1819" s="22"/>
      <c r="G1819" s="23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</row>
    <row collapsed="false" customFormat="false" customHeight="false" hidden="false" ht="10.2" outlineLevel="0" r="1820">
      <c r="A1820" s="20" t="str">
        <f aca="false">IF(LEN(B1820)&gt;0;TEXT(ROW(B1820)-3;"0000");(IF(LEN(B1821)&gt;0;"unesite ev. broj nabave i ostale podatke";"")))</f>
        <v/>
      </c>
      <c r="C1820" s="21"/>
      <c r="D1820" s="21"/>
      <c r="E1820" s="21"/>
      <c r="F1820" s="22"/>
      <c r="G1820" s="23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</row>
    <row collapsed="false" customFormat="false" customHeight="false" hidden="false" ht="10.2" outlineLevel="0" r="1821">
      <c r="A1821" s="20" t="str">
        <f aca="false">IF(LEN(B1821)&gt;0;TEXT(ROW(B1821)-3;"0000");(IF(LEN(B1822)&gt;0;"unesite ev. broj nabave i ostale podatke";"")))</f>
        <v/>
      </c>
      <c r="C1821" s="21"/>
      <c r="D1821" s="21"/>
      <c r="E1821" s="21"/>
      <c r="F1821" s="22"/>
      <c r="G1821" s="23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</row>
    <row collapsed="false" customFormat="false" customHeight="false" hidden="false" ht="10.2" outlineLevel="0" r="1822">
      <c r="A1822" s="20" t="str">
        <f aca="false">IF(LEN(B1822)&gt;0;TEXT(ROW(B1822)-3;"0000");(IF(LEN(B1823)&gt;0;"unesite ev. broj nabave i ostale podatke";"")))</f>
        <v/>
      </c>
      <c r="C1822" s="21"/>
      <c r="D1822" s="21"/>
      <c r="E1822" s="21"/>
      <c r="F1822" s="22"/>
      <c r="G1822" s="23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</row>
    <row collapsed="false" customFormat="false" customHeight="false" hidden="false" ht="10.2" outlineLevel="0" r="1823">
      <c r="A1823" s="20" t="str">
        <f aca="false">IF(LEN(B1823)&gt;0;TEXT(ROW(B1823)-3;"0000");(IF(LEN(B1824)&gt;0;"unesite ev. broj nabave i ostale podatke";"")))</f>
        <v/>
      </c>
      <c r="C1823" s="21"/>
      <c r="D1823" s="21"/>
      <c r="E1823" s="21"/>
      <c r="F1823" s="22"/>
      <c r="G1823" s="23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</row>
    <row collapsed="false" customFormat="false" customHeight="false" hidden="false" ht="10.2" outlineLevel="0" r="1824">
      <c r="A1824" s="20" t="str">
        <f aca="false">IF(LEN(B1824)&gt;0;TEXT(ROW(B1824)-3;"0000");(IF(LEN(B1825)&gt;0;"unesite ev. broj nabave i ostale podatke";"")))</f>
        <v/>
      </c>
      <c r="C1824" s="21"/>
      <c r="D1824" s="21"/>
      <c r="E1824" s="21"/>
      <c r="F1824" s="22"/>
      <c r="G1824" s="23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</row>
    <row collapsed="false" customFormat="false" customHeight="false" hidden="false" ht="10.2" outlineLevel="0" r="1825">
      <c r="A1825" s="20" t="str">
        <f aca="false">IF(LEN(B1825)&gt;0;TEXT(ROW(B1825)-3;"0000");(IF(LEN(B1826)&gt;0;"unesite ev. broj nabave i ostale podatke";"")))</f>
        <v/>
      </c>
      <c r="C1825" s="21"/>
      <c r="D1825" s="21"/>
      <c r="E1825" s="21"/>
      <c r="F1825" s="22"/>
      <c r="G1825" s="23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</row>
    <row collapsed="false" customFormat="false" customHeight="false" hidden="false" ht="10.2" outlineLevel="0" r="1826">
      <c r="A1826" s="20" t="str">
        <f aca="false">IF(LEN(B1826)&gt;0;TEXT(ROW(B1826)-3;"0000");(IF(LEN(B1827)&gt;0;"unesite ev. broj nabave i ostale podatke";"")))</f>
        <v/>
      </c>
      <c r="C1826" s="21"/>
      <c r="D1826" s="21"/>
      <c r="E1826" s="21"/>
      <c r="F1826" s="22"/>
      <c r="G1826" s="23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</row>
    <row collapsed="false" customFormat="false" customHeight="false" hidden="false" ht="10.2" outlineLevel="0" r="1827">
      <c r="A1827" s="20" t="str">
        <f aca="false">IF(LEN(B1827)&gt;0;TEXT(ROW(B1827)-3;"0000");(IF(LEN(B1828)&gt;0;"unesite ev. broj nabave i ostale podatke";"")))</f>
        <v/>
      </c>
      <c r="C1827" s="21"/>
      <c r="D1827" s="21"/>
      <c r="E1827" s="21"/>
      <c r="F1827" s="22"/>
      <c r="G1827" s="23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</row>
    <row collapsed="false" customFormat="false" customHeight="false" hidden="false" ht="10.2" outlineLevel="0" r="1828">
      <c r="A1828" s="20" t="str">
        <f aca="false">IF(LEN(B1828)&gt;0;TEXT(ROW(B1828)-3;"0000");(IF(LEN(B1829)&gt;0;"unesite ev. broj nabave i ostale podatke";"")))</f>
        <v/>
      </c>
      <c r="C1828" s="21"/>
      <c r="D1828" s="21"/>
      <c r="E1828" s="21"/>
      <c r="F1828" s="22"/>
      <c r="G1828" s="23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</row>
    <row collapsed="false" customFormat="false" customHeight="false" hidden="false" ht="10.2" outlineLevel="0" r="1829">
      <c r="A1829" s="20" t="str">
        <f aca="false">IF(LEN(B1829)&gt;0;TEXT(ROW(B1829)-3;"0000");(IF(LEN(B1830)&gt;0;"unesite ev. broj nabave i ostale podatke";"")))</f>
        <v/>
      </c>
      <c r="C1829" s="21"/>
      <c r="D1829" s="21"/>
      <c r="E1829" s="21"/>
      <c r="F1829" s="22"/>
      <c r="G1829" s="23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</row>
    <row collapsed="false" customFormat="false" customHeight="false" hidden="false" ht="10.2" outlineLevel="0" r="1830">
      <c r="A1830" s="20" t="str">
        <f aca="false">IF(LEN(B1830)&gt;0;TEXT(ROW(B1830)-3;"0000");(IF(LEN(B1831)&gt;0;"unesite ev. broj nabave i ostale podatke";"")))</f>
        <v/>
      </c>
      <c r="C1830" s="21"/>
      <c r="D1830" s="21"/>
      <c r="E1830" s="21"/>
      <c r="F1830" s="22"/>
      <c r="G1830" s="23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</row>
    <row collapsed="false" customFormat="false" customHeight="false" hidden="false" ht="10.2" outlineLevel="0" r="1831">
      <c r="A1831" s="20" t="str">
        <f aca="false">IF(LEN(B1831)&gt;0;TEXT(ROW(B1831)-3;"0000");(IF(LEN(B1832)&gt;0;"unesite ev. broj nabave i ostale podatke";"")))</f>
        <v/>
      </c>
      <c r="C1831" s="21"/>
      <c r="D1831" s="21"/>
      <c r="E1831" s="21"/>
      <c r="F1831" s="22"/>
      <c r="G1831" s="23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</row>
    <row collapsed="false" customFormat="false" customHeight="false" hidden="false" ht="10.2" outlineLevel="0" r="1832">
      <c r="A1832" s="20" t="str">
        <f aca="false">IF(LEN(B1832)&gt;0;TEXT(ROW(B1832)-3;"0000");(IF(LEN(B1833)&gt;0;"unesite ev. broj nabave i ostale podatke";"")))</f>
        <v/>
      </c>
      <c r="C1832" s="21"/>
      <c r="D1832" s="21"/>
      <c r="E1832" s="21"/>
      <c r="F1832" s="22"/>
      <c r="G1832" s="23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</row>
    <row collapsed="false" customFormat="false" customHeight="false" hidden="false" ht="10.2" outlineLevel="0" r="1833">
      <c r="A1833" s="20" t="str">
        <f aca="false">IF(LEN(B1833)&gt;0;TEXT(ROW(B1833)-3;"0000");(IF(LEN(B1834)&gt;0;"unesite ev. broj nabave i ostale podatke";"")))</f>
        <v/>
      </c>
      <c r="C1833" s="21"/>
      <c r="D1833" s="21"/>
      <c r="E1833" s="21"/>
      <c r="F1833" s="22"/>
      <c r="G1833" s="23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</row>
    <row collapsed="false" customFormat="false" customHeight="false" hidden="false" ht="10.2" outlineLevel="0" r="1834">
      <c r="A1834" s="20" t="str">
        <f aca="false">IF(LEN(B1834)&gt;0;TEXT(ROW(B1834)-3;"0000");(IF(LEN(B1835)&gt;0;"unesite ev. broj nabave i ostale podatke";"")))</f>
        <v/>
      </c>
      <c r="C1834" s="21"/>
      <c r="D1834" s="21"/>
      <c r="E1834" s="21"/>
      <c r="F1834" s="22"/>
      <c r="G1834" s="23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</row>
    <row collapsed="false" customFormat="false" customHeight="false" hidden="false" ht="10.2" outlineLevel="0" r="1835">
      <c r="A1835" s="20" t="str">
        <f aca="false">IF(LEN(B1835)&gt;0;TEXT(ROW(B1835)-3;"0000");(IF(LEN(B1836)&gt;0;"unesite ev. broj nabave i ostale podatke";"")))</f>
        <v/>
      </c>
      <c r="C1835" s="21"/>
      <c r="D1835" s="21"/>
      <c r="E1835" s="21"/>
      <c r="F1835" s="22"/>
      <c r="G1835" s="23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</row>
    <row collapsed="false" customFormat="false" customHeight="false" hidden="false" ht="10.2" outlineLevel="0" r="1836">
      <c r="A1836" s="20" t="str">
        <f aca="false">IF(LEN(B1836)&gt;0;TEXT(ROW(B1836)-3;"0000");(IF(LEN(B1837)&gt;0;"unesite ev. broj nabave i ostale podatke";"")))</f>
        <v/>
      </c>
      <c r="C1836" s="21"/>
      <c r="D1836" s="21"/>
      <c r="E1836" s="21"/>
      <c r="F1836" s="22"/>
      <c r="G1836" s="23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</row>
    <row collapsed="false" customFormat="false" customHeight="false" hidden="false" ht="10.2" outlineLevel="0" r="1837">
      <c r="A1837" s="20" t="str">
        <f aca="false">IF(LEN(B1837)&gt;0;TEXT(ROW(B1837)-3;"0000");(IF(LEN(B1838)&gt;0;"unesite ev. broj nabave i ostale podatke";"")))</f>
        <v/>
      </c>
      <c r="C1837" s="21"/>
      <c r="D1837" s="21"/>
      <c r="E1837" s="21"/>
      <c r="F1837" s="22"/>
      <c r="G1837" s="23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</row>
    <row collapsed="false" customFormat="false" customHeight="false" hidden="false" ht="10.2" outlineLevel="0" r="1838">
      <c r="A1838" s="20" t="str">
        <f aca="false">IF(LEN(B1838)&gt;0;TEXT(ROW(B1838)-3;"0000");(IF(LEN(B1839)&gt;0;"unesite ev. broj nabave i ostale podatke";"")))</f>
        <v/>
      </c>
      <c r="C1838" s="21"/>
      <c r="D1838" s="21"/>
      <c r="E1838" s="21"/>
      <c r="F1838" s="22"/>
      <c r="G1838" s="23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</row>
    <row collapsed="false" customFormat="false" customHeight="false" hidden="false" ht="10.2" outlineLevel="0" r="1839">
      <c r="A1839" s="20" t="str">
        <f aca="false">IF(LEN(B1839)&gt;0;TEXT(ROW(B1839)-3;"0000");(IF(LEN(B1840)&gt;0;"unesite ev. broj nabave i ostale podatke";"")))</f>
        <v/>
      </c>
      <c r="C1839" s="21"/>
      <c r="D1839" s="21"/>
      <c r="E1839" s="21"/>
      <c r="F1839" s="22"/>
      <c r="G1839" s="23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</row>
    <row collapsed="false" customFormat="false" customHeight="false" hidden="false" ht="10.2" outlineLevel="0" r="1840">
      <c r="A1840" s="20" t="str">
        <f aca="false">IF(LEN(B1840)&gt;0;TEXT(ROW(B1840)-3;"0000");(IF(LEN(B1841)&gt;0;"unesite ev. broj nabave i ostale podatke";"")))</f>
        <v/>
      </c>
      <c r="C1840" s="21"/>
      <c r="D1840" s="21"/>
      <c r="E1840" s="21"/>
      <c r="F1840" s="22"/>
      <c r="G1840" s="23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</row>
    <row collapsed="false" customFormat="false" customHeight="false" hidden="false" ht="10.2" outlineLevel="0" r="1841">
      <c r="A1841" s="20" t="str">
        <f aca="false">IF(LEN(B1841)&gt;0;TEXT(ROW(B1841)-3;"0000");(IF(LEN(B1842)&gt;0;"unesite ev. broj nabave i ostale podatke";"")))</f>
        <v/>
      </c>
      <c r="C1841" s="21"/>
      <c r="D1841" s="21"/>
      <c r="E1841" s="21"/>
      <c r="F1841" s="22"/>
      <c r="G1841" s="23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</row>
    <row collapsed="false" customFormat="false" customHeight="false" hidden="false" ht="10.2" outlineLevel="0" r="1842">
      <c r="A1842" s="20" t="str">
        <f aca="false">IF(LEN(B1842)&gt;0;TEXT(ROW(B1842)-3;"0000");(IF(LEN(B1843)&gt;0;"unesite ev. broj nabave i ostale podatke";"")))</f>
        <v/>
      </c>
      <c r="C1842" s="21"/>
      <c r="D1842" s="21"/>
      <c r="E1842" s="21"/>
      <c r="F1842" s="22"/>
      <c r="G1842" s="23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</row>
    <row collapsed="false" customFormat="false" customHeight="false" hidden="false" ht="10.2" outlineLevel="0" r="1843">
      <c r="A1843" s="20" t="str">
        <f aca="false">IF(LEN(B1843)&gt;0;TEXT(ROW(B1843)-3;"0000");(IF(LEN(B1844)&gt;0;"unesite ev. broj nabave i ostale podatke";"")))</f>
        <v/>
      </c>
      <c r="C1843" s="21"/>
      <c r="D1843" s="21"/>
      <c r="E1843" s="21"/>
      <c r="F1843" s="22"/>
      <c r="G1843" s="23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</row>
    <row collapsed="false" customFormat="false" customHeight="false" hidden="false" ht="10.2" outlineLevel="0" r="1844">
      <c r="A1844" s="20" t="str">
        <f aca="false">IF(LEN(B1844)&gt;0;TEXT(ROW(B1844)-3;"0000");(IF(LEN(B1845)&gt;0;"unesite ev. broj nabave i ostale podatke";"")))</f>
        <v/>
      </c>
      <c r="C1844" s="21"/>
      <c r="D1844" s="21"/>
      <c r="E1844" s="21"/>
      <c r="F1844" s="22"/>
      <c r="G1844" s="23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</row>
    <row collapsed="false" customFormat="false" customHeight="false" hidden="false" ht="10.2" outlineLevel="0" r="1845">
      <c r="A1845" s="20" t="str">
        <f aca="false">IF(LEN(B1845)&gt;0;TEXT(ROW(B1845)-3;"0000");(IF(LEN(B1846)&gt;0;"unesite ev. broj nabave i ostale podatke";"")))</f>
        <v/>
      </c>
      <c r="C1845" s="21"/>
      <c r="D1845" s="21"/>
      <c r="E1845" s="21"/>
      <c r="F1845" s="22"/>
      <c r="G1845" s="23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</row>
    <row collapsed="false" customFormat="false" customHeight="false" hidden="false" ht="10.2" outlineLevel="0" r="1846">
      <c r="A1846" s="20" t="str">
        <f aca="false">IF(LEN(B1846)&gt;0;TEXT(ROW(B1846)-3;"0000");(IF(LEN(B1847)&gt;0;"unesite ev. broj nabave i ostale podatke";"")))</f>
        <v/>
      </c>
      <c r="C1846" s="21"/>
      <c r="D1846" s="21"/>
      <c r="E1846" s="21"/>
      <c r="F1846" s="22"/>
      <c r="G1846" s="23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</row>
    <row collapsed="false" customFormat="false" customHeight="false" hidden="false" ht="10.2" outlineLevel="0" r="1847">
      <c r="A1847" s="20" t="str">
        <f aca="false">IF(LEN(B1847)&gt;0;TEXT(ROW(B1847)-3;"0000");(IF(LEN(B1848)&gt;0;"unesite ev. broj nabave i ostale podatke";"")))</f>
        <v/>
      </c>
      <c r="C1847" s="21"/>
      <c r="D1847" s="21"/>
      <c r="E1847" s="21"/>
      <c r="F1847" s="22"/>
      <c r="G1847" s="23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</row>
    <row collapsed="false" customFormat="false" customHeight="false" hidden="false" ht="10.2" outlineLevel="0" r="1848">
      <c r="A1848" s="20" t="str">
        <f aca="false">IF(LEN(B1848)&gt;0;TEXT(ROW(B1848)-3;"0000");(IF(LEN(B1849)&gt;0;"unesite ev. broj nabave i ostale podatke";"")))</f>
        <v/>
      </c>
      <c r="C1848" s="21"/>
      <c r="D1848" s="21"/>
      <c r="E1848" s="21"/>
      <c r="F1848" s="22"/>
      <c r="G1848" s="23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</row>
    <row collapsed="false" customFormat="false" customHeight="false" hidden="false" ht="10.2" outlineLevel="0" r="1849">
      <c r="A1849" s="20" t="str">
        <f aca="false">IF(LEN(B1849)&gt;0;TEXT(ROW(B1849)-3;"0000");(IF(LEN(B1850)&gt;0;"unesite ev. broj nabave i ostale podatke";"")))</f>
        <v/>
      </c>
      <c r="C1849" s="21"/>
      <c r="D1849" s="21"/>
      <c r="E1849" s="21"/>
      <c r="F1849" s="22"/>
      <c r="G1849" s="23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</row>
    <row collapsed="false" customFormat="false" customHeight="false" hidden="false" ht="10.2" outlineLevel="0" r="1850">
      <c r="A1850" s="20" t="str">
        <f aca="false">IF(LEN(B1850)&gt;0;TEXT(ROW(B1850)-3;"0000");(IF(LEN(B1851)&gt;0;"unesite ev. broj nabave i ostale podatke";"")))</f>
        <v/>
      </c>
      <c r="C1850" s="21"/>
      <c r="D1850" s="21"/>
      <c r="E1850" s="21"/>
      <c r="F1850" s="22"/>
      <c r="G1850" s="23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</row>
    <row collapsed="false" customFormat="false" customHeight="false" hidden="false" ht="10.2" outlineLevel="0" r="1851">
      <c r="A1851" s="20" t="str">
        <f aca="false">IF(LEN(B1851)&gt;0;TEXT(ROW(B1851)-3;"0000");(IF(LEN(B1852)&gt;0;"unesite ev. broj nabave i ostale podatke";"")))</f>
        <v/>
      </c>
      <c r="C1851" s="21"/>
      <c r="D1851" s="21"/>
      <c r="E1851" s="21"/>
      <c r="F1851" s="22"/>
      <c r="G1851" s="23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</row>
    <row collapsed="false" customFormat="false" customHeight="false" hidden="false" ht="10.2" outlineLevel="0" r="1852">
      <c r="A1852" s="20" t="str">
        <f aca="false">IF(LEN(B1852)&gt;0;TEXT(ROW(B1852)-3;"0000");(IF(LEN(B1853)&gt;0;"unesite ev. broj nabave i ostale podatke";"")))</f>
        <v/>
      </c>
      <c r="C1852" s="21"/>
      <c r="D1852" s="21"/>
      <c r="E1852" s="21"/>
      <c r="F1852" s="22"/>
      <c r="G1852" s="23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</row>
    <row collapsed="false" customFormat="false" customHeight="false" hidden="false" ht="10.2" outlineLevel="0" r="1853">
      <c r="A1853" s="20" t="str">
        <f aca="false">IF(LEN(B1853)&gt;0;TEXT(ROW(B1853)-3;"0000");(IF(LEN(B1854)&gt;0;"unesite ev. broj nabave i ostale podatke";"")))</f>
        <v/>
      </c>
      <c r="C1853" s="21"/>
      <c r="D1853" s="21"/>
      <c r="E1853" s="21"/>
      <c r="F1853" s="22"/>
      <c r="G1853" s="23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</row>
    <row collapsed="false" customFormat="false" customHeight="false" hidden="false" ht="10.2" outlineLevel="0" r="1854">
      <c r="A1854" s="20" t="str">
        <f aca="false">IF(LEN(B1854)&gt;0;TEXT(ROW(B1854)-3;"0000");(IF(LEN(B1855)&gt;0;"unesite ev. broj nabave i ostale podatke";"")))</f>
        <v/>
      </c>
      <c r="C1854" s="21"/>
      <c r="D1854" s="21"/>
      <c r="E1854" s="21"/>
      <c r="F1854" s="22"/>
      <c r="G1854" s="23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</row>
    <row collapsed="false" customFormat="false" customHeight="false" hidden="false" ht="10.2" outlineLevel="0" r="1855">
      <c r="A1855" s="20" t="str">
        <f aca="false">IF(LEN(B1855)&gt;0;TEXT(ROW(B1855)-3;"0000");(IF(LEN(B1856)&gt;0;"unesite ev. broj nabave i ostale podatke";"")))</f>
        <v/>
      </c>
      <c r="C1855" s="21"/>
      <c r="D1855" s="21"/>
      <c r="E1855" s="21"/>
      <c r="F1855" s="22"/>
      <c r="G1855" s="23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</row>
    <row collapsed="false" customFormat="false" customHeight="false" hidden="false" ht="10.2" outlineLevel="0" r="1856">
      <c r="A1856" s="20" t="str">
        <f aca="false">IF(LEN(B1856)&gt;0;TEXT(ROW(B1856)-3;"0000");(IF(LEN(B1857)&gt;0;"unesite ev. broj nabave i ostale podatke";"")))</f>
        <v/>
      </c>
      <c r="C1856" s="21"/>
      <c r="D1856" s="21"/>
      <c r="E1856" s="21"/>
      <c r="F1856" s="22"/>
      <c r="G1856" s="23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</row>
    <row collapsed="false" customFormat="false" customHeight="false" hidden="false" ht="10.2" outlineLevel="0" r="1857">
      <c r="A1857" s="20" t="str">
        <f aca="false">IF(LEN(B1857)&gt;0;TEXT(ROW(B1857)-3;"0000");(IF(LEN(B1858)&gt;0;"unesite ev. broj nabave i ostale podatke";"")))</f>
        <v/>
      </c>
      <c r="C1857" s="21"/>
      <c r="D1857" s="21"/>
      <c r="E1857" s="21"/>
      <c r="F1857" s="22"/>
      <c r="G1857" s="23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</row>
    <row collapsed="false" customFormat="false" customHeight="false" hidden="false" ht="10.2" outlineLevel="0" r="1858">
      <c r="A1858" s="20" t="str">
        <f aca="false">IF(LEN(B1858)&gt;0;TEXT(ROW(B1858)-3;"0000");(IF(LEN(B1859)&gt;0;"unesite ev. broj nabave i ostale podatke";"")))</f>
        <v/>
      </c>
      <c r="C1858" s="21"/>
      <c r="D1858" s="21"/>
      <c r="E1858" s="21"/>
      <c r="F1858" s="22"/>
      <c r="G1858" s="23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</row>
    <row collapsed="false" customFormat="false" customHeight="false" hidden="false" ht="10.2" outlineLevel="0" r="1859">
      <c r="A1859" s="20" t="str">
        <f aca="false">IF(LEN(B1859)&gt;0;TEXT(ROW(B1859)-3;"0000");(IF(LEN(B1860)&gt;0;"unesite ev. broj nabave i ostale podatke";"")))</f>
        <v/>
      </c>
      <c r="C1859" s="21"/>
      <c r="D1859" s="21"/>
      <c r="E1859" s="21"/>
      <c r="F1859" s="22"/>
      <c r="G1859" s="23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</row>
    <row collapsed="false" customFormat="false" customHeight="false" hidden="false" ht="10.2" outlineLevel="0" r="1860">
      <c r="A1860" s="20" t="str">
        <f aca="false">IF(LEN(B1860)&gt;0;TEXT(ROW(B1860)-3;"0000");(IF(LEN(B1861)&gt;0;"unesite ev. broj nabave i ostale podatke";"")))</f>
        <v/>
      </c>
      <c r="C1860" s="21"/>
      <c r="D1860" s="21"/>
      <c r="E1860" s="21"/>
      <c r="F1860" s="22"/>
      <c r="G1860" s="23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</row>
    <row collapsed="false" customFormat="false" customHeight="false" hidden="false" ht="10.2" outlineLevel="0" r="1861">
      <c r="A1861" s="20" t="str">
        <f aca="false">IF(LEN(B1861)&gt;0;TEXT(ROW(B1861)-3;"0000");(IF(LEN(B1862)&gt;0;"unesite ev. broj nabave i ostale podatke";"")))</f>
        <v/>
      </c>
      <c r="C1861" s="21"/>
      <c r="D1861" s="21"/>
      <c r="E1861" s="21"/>
      <c r="F1861" s="22"/>
      <c r="G1861" s="23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</row>
    <row collapsed="false" customFormat="false" customHeight="false" hidden="false" ht="10.2" outlineLevel="0" r="1862">
      <c r="A1862" s="20" t="str">
        <f aca="false">IF(LEN(B1862)&gt;0;TEXT(ROW(B1862)-3;"0000");(IF(LEN(B1863)&gt;0;"unesite ev. broj nabave i ostale podatke";"")))</f>
        <v/>
      </c>
      <c r="C1862" s="21"/>
      <c r="D1862" s="21"/>
      <c r="E1862" s="21"/>
      <c r="F1862" s="22"/>
      <c r="G1862" s="23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</row>
    <row collapsed="false" customFormat="false" customHeight="false" hidden="false" ht="10.2" outlineLevel="0" r="1863">
      <c r="A1863" s="20" t="str">
        <f aca="false">IF(LEN(B1863)&gt;0;TEXT(ROW(B1863)-3;"0000");(IF(LEN(B1864)&gt;0;"unesite ev. broj nabave i ostale podatke";"")))</f>
        <v/>
      </c>
      <c r="C1863" s="21"/>
      <c r="D1863" s="21"/>
      <c r="E1863" s="21"/>
      <c r="F1863" s="22"/>
      <c r="G1863" s="23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</row>
    <row collapsed="false" customFormat="false" customHeight="false" hidden="false" ht="10.2" outlineLevel="0" r="1864">
      <c r="A1864" s="20" t="str">
        <f aca="false">IF(LEN(B1864)&gt;0;TEXT(ROW(B1864)-3;"0000");(IF(LEN(B1865)&gt;0;"unesite ev. broj nabave i ostale podatke";"")))</f>
        <v/>
      </c>
      <c r="C1864" s="21"/>
      <c r="D1864" s="21"/>
      <c r="E1864" s="21"/>
      <c r="F1864" s="22"/>
      <c r="G1864" s="23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</row>
    <row collapsed="false" customFormat="false" customHeight="false" hidden="false" ht="10.2" outlineLevel="0" r="1865">
      <c r="A1865" s="20" t="str">
        <f aca="false">IF(LEN(B1865)&gt;0;TEXT(ROW(B1865)-3;"0000");(IF(LEN(B1866)&gt;0;"unesite ev. broj nabave i ostale podatke";"")))</f>
        <v/>
      </c>
      <c r="C1865" s="21"/>
      <c r="D1865" s="21"/>
      <c r="E1865" s="21"/>
      <c r="F1865" s="22"/>
      <c r="G1865" s="23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</row>
    <row collapsed="false" customFormat="false" customHeight="false" hidden="false" ht="10.2" outlineLevel="0" r="1866">
      <c r="A1866" s="20" t="str">
        <f aca="false">IF(LEN(B1866)&gt;0;TEXT(ROW(B1866)-3;"0000");(IF(LEN(B1867)&gt;0;"unesite ev. broj nabave i ostale podatke";"")))</f>
        <v/>
      </c>
      <c r="C1866" s="21"/>
      <c r="D1866" s="21"/>
      <c r="E1866" s="21"/>
      <c r="F1866" s="22"/>
      <c r="G1866" s="23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</row>
    <row collapsed="false" customFormat="false" customHeight="false" hidden="false" ht="10.2" outlineLevel="0" r="1867">
      <c r="A1867" s="20" t="str">
        <f aca="false">IF(LEN(B1867)&gt;0;TEXT(ROW(B1867)-3;"0000");(IF(LEN(B1868)&gt;0;"unesite ev. broj nabave i ostale podatke";"")))</f>
        <v/>
      </c>
      <c r="C1867" s="21"/>
      <c r="D1867" s="21"/>
      <c r="E1867" s="21"/>
      <c r="F1867" s="22"/>
      <c r="G1867" s="23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</row>
    <row collapsed="false" customFormat="false" customHeight="false" hidden="false" ht="10.2" outlineLevel="0" r="1868">
      <c r="A1868" s="20" t="str">
        <f aca="false">IF(LEN(B1868)&gt;0;TEXT(ROW(B1868)-3;"0000");(IF(LEN(B1869)&gt;0;"unesite ev. broj nabave i ostale podatke";"")))</f>
        <v/>
      </c>
      <c r="C1868" s="21"/>
      <c r="D1868" s="21"/>
      <c r="E1868" s="21"/>
      <c r="F1868" s="22"/>
      <c r="G1868" s="23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</row>
    <row collapsed="false" customFormat="false" customHeight="false" hidden="false" ht="10.2" outlineLevel="0" r="1869">
      <c r="A1869" s="20" t="str">
        <f aca="false">IF(LEN(B1869)&gt;0;TEXT(ROW(B1869)-3;"0000");(IF(LEN(B1870)&gt;0;"unesite ev. broj nabave i ostale podatke";"")))</f>
        <v/>
      </c>
      <c r="C1869" s="21"/>
      <c r="D1869" s="21"/>
      <c r="E1869" s="21"/>
      <c r="F1869" s="22"/>
      <c r="G1869" s="23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</row>
    <row collapsed="false" customFormat="false" customHeight="false" hidden="false" ht="10.2" outlineLevel="0" r="1870">
      <c r="A1870" s="20" t="str">
        <f aca="false">IF(LEN(B1870)&gt;0;TEXT(ROW(B1870)-3;"0000");(IF(LEN(B1871)&gt;0;"unesite ev. broj nabave i ostale podatke";"")))</f>
        <v/>
      </c>
      <c r="C1870" s="21"/>
      <c r="D1870" s="21"/>
      <c r="E1870" s="21"/>
      <c r="F1870" s="22"/>
      <c r="G1870" s="23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</row>
    <row collapsed="false" customFormat="false" customHeight="false" hidden="false" ht="10.2" outlineLevel="0" r="1871">
      <c r="A1871" s="20" t="str">
        <f aca="false">IF(LEN(B1871)&gt;0;TEXT(ROW(B1871)-3;"0000");(IF(LEN(B1872)&gt;0;"unesite ev. broj nabave i ostale podatke";"")))</f>
        <v/>
      </c>
      <c r="C1871" s="21"/>
      <c r="D1871" s="21"/>
      <c r="E1871" s="21"/>
      <c r="F1871" s="22"/>
      <c r="G1871" s="23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</row>
    <row collapsed="false" customFormat="false" customHeight="false" hidden="false" ht="10.2" outlineLevel="0" r="1872">
      <c r="A1872" s="20" t="str">
        <f aca="false">IF(LEN(B1872)&gt;0;TEXT(ROW(B1872)-3;"0000");(IF(LEN(B1873)&gt;0;"unesite ev. broj nabave i ostale podatke";"")))</f>
        <v/>
      </c>
      <c r="C1872" s="21"/>
      <c r="D1872" s="21"/>
      <c r="E1872" s="21"/>
      <c r="F1872" s="22"/>
      <c r="G1872" s="23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</row>
    <row collapsed="false" customFormat="false" customHeight="false" hidden="false" ht="10.2" outlineLevel="0" r="1873">
      <c r="A1873" s="20" t="str">
        <f aca="false">IF(LEN(B1873)&gt;0;TEXT(ROW(B1873)-3;"0000");(IF(LEN(B1874)&gt;0;"unesite ev. broj nabave i ostale podatke";"")))</f>
        <v/>
      </c>
      <c r="C1873" s="21"/>
      <c r="D1873" s="21"/>
      <c r="E1873" s="21"/>
      <c r="F1873" s="22"/>
      <c r="G1873" s="23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</row>
    <row collapsed="false" customFormat="false" customHeight="false" hidden="false" ht="10.2" outlineLevel="0" r="1874">
      <c r="A1874" s="20" t="str">
        <f aca="false">IF(LEN(B1874)&gt;0;TEXT(ROW(B1874)-3;"0000");(IF(LEN(B1875)&gt;0;"unesite ev. broj nabave i ostale podatke";"")))</f>
        <v/>
      </c>
      <c r="C1874" s="21"/>
      <c r="D1874" s="21"/>
      <c r="E1874" s="21"/>
      <c r="F1874" s="22"/>
      <c r="G1874" s="23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</row>
    <row collapsed="false" customFormat="false" customHeight="false" hidden="false" ht="10.2" outlineLevel="0" r="1875">
      <c r="A1875" s="20" t="str">
        <f aca="false">IF(LEN(B1875)&gt;0;TEXT(ROW(B1875)-3;"0000");(IF(LEN(B1876)&gt;0;"unesite ev. broj nabave i ostale podatke";"")))</f>
        <v/>
      </c>
      <c r="C1875" s="21"/>
      <c r="D1875" s="21"/>
      <c r="E1875" s="21"/>
      <c r="F1875" s="22"/>
      <c r="G1875" s="23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</row>
    <row collapsed="false" customFormat="false" customHeight="false" hidden="false" ht="10.2" outlineLevel="0" r="1876">
      <c r="A1876" s="20" t="str">
        <f aca="false">IF(LEN(B1876)&gt;0;TEXT(ROW(B1876)-3;"0000");(IF(LEN(B1877)&gt;0;"unesite ev. broj nabave i ostale podatke";"")))</f>
        <v/>
      </c>
      <c r="C1876" s="21"/>
      <c r="D1876" s="21"/>
      <c r="E1876" s="21"/>
      <c r="F1876" s="22"/>
      <c r="G1876" s="23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</row>
    <row collapsed="false" customFormat="false" customHeight="false" hidden="false" ht="10.2" outlineLevel="0" r="1877">
      <c r="A1877" s="20" t="str">
        <f aca="false">IF(LEN(B1877)&gt;0;TEXT(ROW(B1877)-3;"0000");(IF(LEN(B1878)&gt;0;"unesite ev. broj nabave i ostale podatke";"")))</f>
        <v/>
      </c>
      <c r="C1877" s="21"/>
      <c r="D1877" s="21"/>
      <c r="E1877" s="21"/>
      <c r="F1877" s="22"/>
      <c r="G1877" s="23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</row>
    <row collapsed="false" customFormat="false" customHeight="false" hidden="false" ht="10.2" outlineLevel="0" r="1878">
      <c r="A1878" s="20" t="str">
        <f aca="false">IF(LEN(B1878)&gt;0;TEXT(ROW(B1878)-3;"0000");(IF(LEN(B1879)&gt;0;"unesite ev. broj nabave i ostale podatke";"")))</f>
        <v/>
      </c>
      <c r="C1878" s="21"/>
      <c r="D1878" s="21"/>
      <c r="E1878" s="21"/>
      <c r="F1878" s="22"/>
      <c r="G1878" s="23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</row>
    <row collapsed="false" customFormat="false" customHeight="false" hidden="false" ht="10.2" outlineLevel="0" r="1879">
      <c r="A1879" s="20" t="str">
        <f aca="false">IF(LEN(B1879)&gt;0;TEXT(ROW(B1879)-3;"0000");(IF(LEN(B1880)&gt;0;"unesite ev. broj nabave i ostale podatke";"")))</f>
        <v/>
      </c>
      <c r="C1879" s="21"/>
      <c r="D1879" s="21"/>
      <c r="E1879" s="21"/>
      <c r="F1879" s="22"/>
      <c r="G1879" s="23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</row>
    <row collapsed="false" customFormat="false" customHeight="false" hidden="false" ht="10.2" outlineLevel="0" r="1880">
      <c r="A1880" s="20" t="str">
        <f aca="false">IF(LEN(B1880)&gt;0;TEXT(ROW(B1880)-3;"0000");(IF(LEN(B1881)&gt;0;"unesite ev. broj nabave i ostale podatke";"")))</f>
        <v/>
      </c>
      <c r="C1880" s="21"/>
      <c r="D1880" s="21"/>
      <c r="E1880" s="21"/>
      <c r="F1880" s="22"/>
      <c r="G1880" s="23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</row>
    <row collapsed="false" customFormat="false" customHeight="false" hidden="false" ht="10.2" outlineLevel="0" r="1881">
      <c r="A1881" s="20" t="str">
        <f aca="false">IF(LEN(B1881)&gt;0;TEXT(ROW(B1881)-3;"0000");(IF(LEN(B1882)&gt;0;"unesite ev. broj nabave i ostale podatke";"")))</f>
        <v/>
      </c>
      <c r="C1881" s="21"/>
      <c r="D1881" s="21"/>
      <c r="E1881" s="21"/>
      <c r="F1881" s="22"/>
      <c r="G1881" s="23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</row>
    <row collapsed="false" customFormat="false" customHeight="false" hidden="false" ht="10.2" outlineLevel="0" r="1882">
      <c r="A1882" s="20" t="str">
        <f aca="false">IF(LEN(B1882)&gt;0;TEXT(ROW(B1882)-3;"0000");(IF(LEN(B1883)&gt;0;"unesite ev. broj nabave i ostale podatke";"")))</f>
        <v/>
      </c>
      <c r="C1882" s="21"/>
      <c r="D1882" s="21"/>
      <c r="E1882" s="21"/>
      <c r="F1882" s="22"/>
      <c r="G1882" s="23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</row>
    <row collapsed="false" customFormat="false" customHeight="false" hidden="false" ht="10.2" outlineLevel="0" r="1883">
      <c r="A1883" s="20" t="str">
        <f aca="false">IF(LEN(B1883)&gt;0;TEXT(ROW(B1883)-3;"0000");(IF(LEN(B1884)&gt;0;"unesite ev. broj nabave i ostale podatke";"")))</f>
        <v/>
      </c>
      <c r="C1883" s="21"/>
      <c r="D1883" s="21"/>
      <c r="E1883" s="21"/>
      <c r="F1883" s="22"/>
      <c r="G1883" s="23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</row>
    <row collapsed="false" customFormat="false" customHeight="false" hidden="false" ht="10.2" outlineLevel="0" r="1884">
      <c r="A1884" s="20" t="str">
        <f aca="false">IF(LEN(B1884)&gt;0;TEXT(ROW(B1884)-3;"0000");(IF(LEN(B1885)&gt;0;"unesite ev. broj nabave i ostale podatke";"")))</f>
        <v/>
      </c>
      <c r="C1884" s="21"/>
      <c r="D1884" s="21"/>
      <c r="E1884" s="21"/>
      <c r="F1884" s="22"/>
      <c r="G1884" s="23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</row>
    <row collapsed="false" customFormat="false" customHeight="false" hidden="false" ht="10.2" outlineLevel="0" r="1885">
      <c r="A1885" s="20" t="str">
        <f aca="false">IF(LEN(B1885)&gt;0;TEXT(ROW(B1885)-3;"0000");(IF(LEN(B1886)&gt;0;"unesite ev. broj nabave i ostale podatke";"")))</f>
        <v/>
      </c>
      <c r="C1885" s="21"/>
      <c r="D1885" s="21"/>
      <c r="E1885" s="21"/>
      <c r="F1885" s="22"/>
      <c r="G1885" s="23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</row>
    <row collapsed="false" customFormat="false" customHeight="false" hidden="false" ht="10.2" outlineLevel="0" r="1886">
      <c r="A1886" s="20" t="str">
        <f aca="false">IF(LEN(B1886)&gt;0;TEXT(ROW(B1886)-3;"0000");(IF(LEN(B1887)&gt;0;"unesite ev. broj nabave i ostale podatke";"")))</f>
        <v/>
      </c>
      <c r="C1886" s="21"/>
      <c r="D1886" s="21"/>
      <c r="E1886" s="21"/>
      <c r="F1886" s="22"/>
      <c r="G1886" s="23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</row>
    <row collapsed="false" customFormat="false" customHeight="false" hidden="false" ht="10.2" outlineLevel="0" r="1887">
      <c r="A1887" s="20" t="str">
        <f aca="false">IF(LEN(B1887)&gt;0;TEXT(ROW(B1887)-3;"0000");(IF(LEN(B1888)&gt;0;"unesite ev. broj nabave i ostale podatke";"")))</f>
        <v/>
      </c>
      <c r="C1887" s="21"/>
      <c r="D1887" s="21"/>
      <c r="E1887" s="21"/>
      <c r="F1887" s="22"/>
      <c r="G1887" s="23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</row>
    <row collapsed="false" customFormat="false" customHeight="false" hidden="false" ht="10.2" outlineLevel="0" r="1888">
      <c r="A1888" s="20" t="str">
        <f aca="false">IF(LEN(B1888)&gt;0;TEXT(ROW(B1888)-3;"0000");(IF(LEN(B1889)&gt;0;"unesite ev. broj nabave i ostale podatke";"")))</f>
        <v/>
      </c>
      <c r="C1888" s="21"/>
      <c r="D1888" s="21"/>
      <c r="E1888" s="21"/>
      <c r="F1888" s="22"/>
      <c r="G1888" s="23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</row>
    <row collapsed="false" customFormat="false" customHeight="false" hidden="false" ht="10.2" outlineLevel="0" r="1889">
      <c r="A1889" s="20" t="str">
        <f aca="false">IF(LEN(B1889)&gt;0;TEXT(ROW(B1889)-3;"0000");(IF(LEN(B1890)&gt;0;"unesite ev. broj nabave i ostale podatke";"")))</f>
        <v/>
      </c>
      <c r="C1889" s="21"/>
      <c r="D1889" s="21"/>
      <c r="E1889" s="21"/>
      <c r="F1889" s="22"/>
      <c r="G1889" s="23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</row>
    <row collapsed="false" customFormat="false" customHeight="false" hidden="false" ht="10.2" outlineLevel="0" r="1890">
      <c r="A1890" s="20" t="str">
        <f aca="false">IF(LEN(B1890)&gt;0;TEXT(ROW(B1890)-3;"0000");(IF(LEN(B1891)&gt;0;"unesite ev. broj nabave i ostale podatke";"")))</f>
        <v/>
      </c>
      <c r="C1890" s="21"/>
      <c r="D1890" s="21"/>
      <c r="E1890" s="21"/>
      <c r="F1890" s="22"/>
      <c r="G1890" s="23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</row>
    <row collapsed="false" customFormat="false" customHeight="false" hidden="false" ht="10.2" outlineLevel="0" r="1891">
      <c r="A1891" s="20" t="str">
        <f aca="false">IF(LEN(B1891)&gt;0;TEXT(ROW(B1891)-3;"0000");(IF(LEN(B1892)&gt;0;"unesite ev. broj nabave i ostale podatke";"")))</f>
        <v/>
      </c>
      <c r="C1891" s="21"/>
      <c r="D1891" s="21"/>
      <c r="E1891" s="21"/>
      <c r="F1891" s="22"/>
      <c r="G1891" s="23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</row>
    <row collapsed="false" customFormat="false" customHeight="false" hidden="false" ht="10.2" outlineLevel="0" r="1892">
      <c r="A1892" s="20" t="str">
        <f aca="false">IF(LEN(B1892)&gt;0;TEXT(ROW(B1892)-3;"0000");(IF(LEN(B1893)&gt;0;"unesite ev. broj nabave i ostale podatke";"")))</f>
        <v/>
      </c>
      <c r="C1892" s="21"/>
      <c r="D1892" s="21"/>
      <c r="E1892" s="21"/>
      <c r="F1892" s="22"/>
      <c r="G1892" s="23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</row>
    <row collapsed="false" customFormat="false" customHeight="false" hidden="false" ht="10.2" outlineLevel="0" r="1893">
      <c r="A1893" s="20" t="str">
        <f aca="false">IF(LEN(B1893)&gt;0;TEXT(ROW(B1893)-3;"0000");(IF(LEN(B1894)&gt;0;"unesite ev. broj nabave i ostale podatke";"")))</f>
        <v/>
      </c>
      <c r="C1893" s="21"/>
      <c r="D1893" s="21"/>
      <c r="E1893" s="21"/>
      <c r="F1893" s="22"/>
      <c r="G1893" s="23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</row>
    <row collapsed="false" customFormat="false" customHeight="false" hidden="false" ht="10.2" outlineLevel="0" r="1894">
      <c r="A1894" s="20" t="str">
        <f aca="false">IF(LEN(B1894)&gt;0;TEXT(ROW(B1894)-3;"0000");(IF(LEN(B1895)&gt;0;"unesite ev. broj nabave i ostale podatke";"")))</f>
        <v/>
      </c>
      <c r="C1894" s="21"/>
      <c r="D1894" s="21"/>
      <c r="E1894" s="21"/>
      <c r="F1894" s="22"/>
      <c r="G1894" s="23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</row>
    <row collapsed="false" customFormat="false" customHeight="false" hidden="false" ht="10.2" outlineLevel="0" r="1895">
      <c r="A1895" s="20" t="str">
        <f aca="false">IF(LEN(B1895)&gt;0;TEXT(ROW(B1895)-3;"0000");(IF(LEN(B1896)&gt;0;"unesite ev. broj nabave i ostale podatke";"")))</f>
        <v/>
      </c>
      <c r="C1895" s="21"/>
      <c r="D1895" s="21"/>
      <c r="E1895" s="21"/>
      <c r="F1895" s="22"/>
      <c r="G1895" s="23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</row>
    <row collapsed="false" customFormat="false" customHeight="false" hidden="false" ht="10.2" outlineLevel="0" r="1896">
      <c r="A1896" s="20" t="str">
        <f aca="false">IF(LEN(B1896)&gt;0;TEXT(ROW(B1896)-3;"0000");(IF(LEN(B1897)&gt;0;"unesite ev. broj nabave i ostale podatke";"")))</f>
        <v/>
      </c>
      <c r="C1896" s="21"/>
      <c r="D1896" s="21"/>
      <c r="E1896" s="21"/>
      <c r="F1896" s="22"/>
      <c r="G1896" s="23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</row>
    <row collapsed="false" customFormat="false" customHeight="false" hidden="false" ht="10.2" outlineLevel="0" r="1897">
      <c r="A1897" s="20" t="str">
        <f aca="false">IF(LEN(B1897)&gt;0;TEXT(ROW(B1897)-3;"0000");(IF(LEN(B1898)&gt;0;"unesite ev. broj nabave i ostale podatke";"")))</f>
        <v/>
      </c>
      <c r="C1897" s="21"/>
      <c r="D1897" s="21"/>
      <c r="E1897" s="21"/>
      <c r="F1897" s="22"/>
      <c r="G1897" s="23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</row>
    <row collapsed="false" customFormat="false" customHeight="false" hidden="false" ht="10.2" outlineLevel="0" r="1898">
      <c r="A1898" s="20" t="str">
        <f aca="false">IF(LEN(B1898)&gt;0;TEXT(ROW(B1898)-3;"0000");(IF(LEN(B1899)&gt;0;"unesite ev. broj nabave i ostale podatke";"")))</f>
        <v/>
      </c>
      <c r="C1898" s="21"/>
      <c r="D1898" s="21"/>
      <c r="E1898" s="21"/>
      <c r="F1898" s="22"/>
      <c r="G1898" s="23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</row>
    <row collapsed="false" customFormat="false" customHeight="false" hidden="false" ht="10.2" outlineLevel="0" r="1899">
      <c r="A1899" s="20" t="str">
        <f aca="false">IF(LEN(B1899)&gt;0;TEXT(ROW(B1899)-3;"0000");(IF(LEN(B1900)&gt;0;"unesite ev. broj nabave i ostale podatke";"")))</f>
        <v/>
      </c>
      <c r="C1899" s="21"/>
      <c r="D1899" s="21"/>
      <c r="E1899" s="21"/>
      <c r="F1899" s="22"/>
      <c r="G1899" s="23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</row>
    <row collapsed="false" customFormat="false" customHeight="false" hidden="false" ht="10.2" outlineLevel="0" r="1900">
      <c r="A1900" s="20" t="str">
        <f aca="false">IF(LEN(B1900)&gt;0;TEXT(ROW(B1900)-3;"0000");(IF(LEN(B1901)&gt;0;"unesite ev. broj nabave i ostale podatke";"")))</f>
        <v/>
      </c>
      <c r="C1900" s="21"/>
      <c r="D1900" s="21"/>
      <c r="E1900" s="21"/>
      <c r="F1900" s="22"/>
      <c r="G1900" s="23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</row>
    <row collapsed="false" customFormat="false" customHeight="false" hidden="false" ht="10.2" outlineLevel="0" r="1901">
      <c r="A1901" s="20" t="str">
        <f aca="false">IF(LEN(B1901)&gt;0;TEXT(ROW(B1901)-3;"0000");(IF(LEN(B1902)&gt;0;"unesite ev. broj nabave i ostale podatke";"")))</f>
        <v/>
      </c>
      <c r="C1901" s="21"/>
      <c r="D1901" s="21"/>
      <c r="E1901" s="21"/>
      <c r="F1901" s="22"/>
      <c r="G1901" s="23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</row>
    <row collapsed="false" customFormat="false" customHeight="false" hidden="false" ht="10.2" outlineLevel="0" r="1902">
      <c r="A1902" s="20" t="str">
        <f aca="false">IF(LEN(B1902)&gt;0;TEXT(ROW(B1902)-3;"0000");(IF(LEN(B1903)&gt;0;"unesite ev. broj nabave i ostale podatke";"")))</f>
        <v/>
      </c>
      <c r="C1902" s="21"/>
      <c r="D1902" s="21"/>
      <c r="E1902" s="21"/>
      <c r="F1902" s="22"/>
      <c r="G1902" s="23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</row>
    <row collapsed="false" customFormat="false" customHeight="false" hidden="false" ht="10.2" outlineLevel="0" r="1903">
      <c r="A1903" s="20" t="str">
        <f aca="false">IF(LEN(B1903)&gt;0;TEXT(ROW(B1903)-3;"0000");(IF(LEN(B1904)&gt;0;"unesite ev. broj nabave i ostale podatke";"")))</f>
        <v/>
      </c>
      <c r="C1903" s="21"/>
      <c r="D1903" s="21"/>
      <c r="E1903" s="21"/>
      <c r="F1903" s="22"/>
      <c r="G1903" s="23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</row>
    <row collapsed="false" customFormat="false" customHeight="false" hidden="false" ht="10.2" outlineLevel="0" r="1904">
      <c r="A1904" s="20" t="str">
        <f aca="false">IF(LEN(B1904)&gt;0;TEXT(ROW(B1904)-3;"0000");(IF(LEN(B1905)&gt;0;"unesite ev. broj nabave i ostale podatke";"")))</f>
        <v/>
      </c>
      <c r="C1904" s="21"/>
      <c r="D1904" s="21"/>
      <c r="E1904" s="21"/>
      <c r="F1904" s="22"/>
      <c r="G1904" s="23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</row>
    <row collapsed="false" customFormat="false" customHeight="false" hidden="false" ht="10.2" outlineLevel="0" r="1905">
      <c r="A1905" s="20" t="str">
        <f aca="false">IF(LEN(B1905)&gt;0;TEXT(ROW(B1905)-3;"0000");(IF(LEN(B1906)&gt;0;"unesite ev. broj nabave i ostale podatke";"")))</f>
        <v/>
      </c>
      <c r="C1905" s="21"/>
      <c r="D1905" s="21"/>
      <c r="E1905" s="21"/>
      <c r="F1905" s="22"/>
      <c r="G1905" s="23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</row>
    <row collapsed="false" customFormat="false" customHeight="false" hidden="false" ht="10.2" outlineLevel="0" r="1906">
      <c r="A1906" s="20" t="str">
        <f aca="false">IF(LEN(B1906)&gt;0;TEXT(ROW(B1906)-3;"0000");(IF(LEN(B1907)&gt;0;"unesite ev. broj nabave i ostale podatke";"")))</f>
        <v/>
      </c>
      <c r="C1906" s="21"/>
      <c r="D1906" s="21"/>
      <c r="E1906" s="21"/>
      <c r="F1906" s="22"/>
      <c r="G1906" s="23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</row>
    <row collapsed="false" customFormat="false" customHeight="false" hidden="false" ht="10.2" outlineLevel="0" r="1907">
      <c r="A1907" s="20" t="str">
        <f aca="false">IF(LEN(B1907)&gt;0;TEXT(ROW(B1907)-3;"0000");(IF(LEN(B1908)&gt;0;"unesite ev. broj nabave i ostale podatke";"")))</f>
        <v/>
      </c>
      <c r="C1907" s="21"/>
      <c r="D1907" s="21"/>
      <c r="E1907" s="21"/>
      <c r="F1907" s="22"/>
      <c r="G1907" s="23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</row>
    <row collapsed="false" customFormat="false" customHeight="false" hidden="false" ht="10.2" outlineLevel="0" r="1908">
      <c r="A1908" s="20" t="str">
        <f aca="false">IF(LEN(B1908)&gt;0;TEXT(ROW(B1908)-3;"0000");(IF(LEN(B1909)&gt;0;"unesite ev. broj nabave i ostale podatke";"")))</f>
        <v/>
      </c>
      <c r="C1908" s="21"/>
      <c r="D1908" s="21"/>
      <c r="E1908" s="21"/>
      <c r="F1908" s="22"/>
      <c r="G1908" s="23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</row>
    <row collapsed="false" customFormat="false" customHeight="false" hidden="false" ht="10.2" outlineLevel="0" r="1909">
      <c r="A1909" s="20" t="str">
        <f aca="false">IF(LEN(B1909)&gt;0;TEXT(ROW(B1909)-3;"0000");(IF(LEN(B1910)&gt;0;"unesite ev. broj nabave i ostale podatke";"")))</f>
        <v/>
      </c>
      <c r="C1909" s="21"/>
      <c r="D1909" s="21"/>
      <c r="E1909" s="21"/>
      <c r="F1909" s="22"/>
      <c r="G1909" s="23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</row>
    <row collapsed="false" customFormat="false" customHeight="false" hidden="false" ht="10.2" outlineLevel="0" r="1910">
      <c r="A1910" s="20" t="str">
        <f aca="false">IF(LEN(B1910)&gt;0;TEXT(ROW(B1910)-3;"0000");(IF(LEN(B1911)&gt;0;"unesite ev. broj nabave i ostale podatke";"")))</f>
        <v/>
      </c>
      <c r="C1910" s="21"/>
      <c r="D1910" s="21"/>
      <c r="E1910" s="21"/>
      <c r="F1910" s="22"/>
      <c r="G1910" s="23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</row>
    <row collapsed="false" customFormat="false" customHeight="false" hidden="false" ht="10.2" outlineLevel="0" r="1911">
      <c r="A1911" s="20" t="str">
        <f aca="false">IF(LEN(B1911)&gt;0;TEXT(ROW(B1911)-3;"0000");(IF(LEN(B1912)&gt;0;"unesite ev. broj nabave i ostale podatke";"")))</f>
        <v/>
      </c>
      <c r="C1911" s="21"/>
      <c r="D1911" s="21"/>
      <c r="E1911" s="21"/>
      <c r="F1911" s="22"/>
      <c r="G1911" s="23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</row>
    <row collapsed="false" customFormat="false" customHeight="false" hidden="false" ht="10.2" outlineLevel="0" r="1912">
      <c r="A1912" s="20" t="str">
        <f aca="false">IF(LEN(B1912)&gt;0;TEXT(ROW(B1912)-3;"0000");(IF(LEN(B1913)&gt;0;"unesite ev. broj nabave i ostale podatke";"")))</f>
        <v/>
      </c>
      <c r="C1912" s="21"/>
      <c r="D1912" s="21"/>
      <c r="E1912" s="21"/>
      <c r="F1912" s="22"/>
      <c r="G1912" s="23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</row>
    <row collapsed="false" customFormat="false" customHeight="false" hidden="false" ht="10.2" outlineLevel="0" r="1913">
      <c r="A1913" s="20" t="str">
        <f aca="false">IF(LEN(B1913)&gt;0;TEXT(ROW(B1913)-3;"0000");(IF(LEN(B1914)&gt;0;"unesite ev. broj nabave i ostale podatke";"")))</f>
        <v/>
      </c>
      <c r="C1913" s="21"/>
      <c r="D1913" s="21"/>
      <c r="E1913" s="21"/>
      <c r="F1913" s="22"/>
      <c r="G1913" s="23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</row>
    <row collapsed="false" customFormat="false" customHeight="false" hidden="false" ht="10.2" outlineLevel="0" r="1914">
      <c r="A1914" s="20" t="str">
        <f aca="false">IF(LEN(B1914)&gt;0;TEXT(ROW(B1914)-3;"0000");(IF(LEN(B1915)&gt;0;"unesite ev. broj nabave i ostale podatke";"")))</f>
        <v/>
      </c>
      <c r="C1914" s="21"/>
      <c r="D1914" s="21"/>
      <c r="E1914" s="21"/>
      <c r="F1914" s="22"/>
      <c r="G1914" s="23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</row>
    <row collapsed="false" customFormat="false" customHeight="false" hidden="false" ht="10.2" outlineLevel="0" r="1915">
      <c r="A1915" s="20" t="str">
        <f aca="false">IF(LEN(B1915)&gt;0;TEXT(ROW(B1915)-3;"0000");(IF(LEN(B1916)&gt;0;"unesite ev. broj nabave i ostale podatke";"")))</f>
        <v/>
      </c>
      <c r="C1915" s="21"/>
      <c r="D1915" s="21"/>
      <c r="E1915" s="21"/>
      <c r="F1915" s="22"/>
      <c r="G1915" s="23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</row>
    <row collapsed="false" customFormat="false" customHeight="false" hidden="false" ht="10.2" outlineLevel="0" r="1916">
      <c r="A1916" s="20" t="str">
        <f aca="false">IF(LEN(B1916)&gt;0;TEXT(ROW(B1916)-3;"0000");(IF(LEN(B1917)&gt;0;"unesite ev. broj nabave i ostale podatke";"")))</f>
        <v/>
      </c>
      <c r="C1916" s="21"/>
      <c r="D1916" s="21"/>
      <c r="E1916" s="21"/>
      <c r="F1916" s="22"/>
      <c r="G1916" s="23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</row>
    <row collapsed="false" customFormat="false" customHeight="false" hidden="false" ht="10.2" outlineLevel="0" r="1917">
      <c r="A1917" s="20" t="str">
        <f aca="false">IF(LEN(B1917)&gt;0;TEXT(ROW(B1917)-3;"0000");(IF(LEN(B1918)&gt;0;"unesite ev. broj nabave i ostale podatke";"")))</f>
        <v/>
      </c>
      <c r="C1917" s="21"/>
      <c r="D1917" s="21"/>
      <c r="E1917" s="21"/>
      <c r="F1917" s="22"/>
      <c r="G1917" s="23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</row>
    <row collapsed="false" customFormat="false" customHeight="false" hidden="false" ht="10.2" outlineLevel="0" r="1918">
      <c r="A1918" s="20" t="str">
        <f aca="false">IF(LEN(B1918)&gt;0;TEXT(ROW(B1918)-3;"0000");(IF(LEN(B1919)&gt;0;"unesite ev. broj nabave i ostale podatke";"")))</f>
        <v/>
      </c>
      <c r="C1918" s="21"/>
      <c r="D1918" s="21"/>
      <c r="E1918" s="21"/>
      <c r="F1918" s="22"/>
      <c r="G1918" s="23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</row>
    <row collapsed="false" customFormat="false" customHeight="false" hidden="false" ht="10.2" outlineLevel="0" r="1919">
      <c r="A1919" s="20" t="str">
        <f aca="false">IF(LEN(B1919)&gt;0;TEXT(ROW(B1919)-3;"0000");(IF(LEN(B1920)&gt;0;"unesite ev. broj nabave i ostale podatke";"")))</f>
        <v/>
      </c>
      <c r="C1919" s="21"/>
      <c r="D1919" s="21"/>
      <c r="E1919" s="21"/>
      <c r="F1919" s="22"/>
      <c r="G1919" s="23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</row>
    <row collapsed="false" customFormat="false" customHeight="false" hidden="false" ht="10.2" outlineLevel="0" r="1920">
      <c r="A1920" s="20" t="str">
        <f aca="false">IF(LEN(B1920)&gt;0;TEXT(ROW(B1920)-3;"0000");(IF(LEN(B1921)&gt;0;"unesite ev. broj nabave i ostale podatke";"")))</f>
        <v/>
      </c>
      <c r="C1920" s="21"/>
      <c r="D1920" s="21"/>
      <c r="E1920" s="21"/>
      <c r="F1920" s="22"/>
      <c r="G1920" s="23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</row>
    <row collapsed="false" customFormat="false" customHeight="false" hidden="false" ht="10.2" outlineLevel="0" r="1921">
      <c r="A1921" s="20" t="str">
        <f aca="false">IF(LEN(B1921)&gt;0;TEXT(ROW(B1921)-3;"0000");(IF(LEN(B1922)&gt;0;"unesite ev. broj nabave i ostale podatke";"")))</f>
        <v/>
      </c>
      <c r="C1921" s="21"/>
      <c r="D1921" s="21"/>
      <c r="E1921" s="21"/>
      <c r="F1921" s="22"/>
      <c r="G1921" s="23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</row>
    <row collapsed="false" customFormat="false" customHeight="false" hidden="false" ht="10.2" outlineLevel="0" r="1922">
      <c r="A1922" s="20" t="str">
        <f aca="false">IF(LEN(B1922)&gt;0;TEXT(ROW(B1922)-3;"0000");(IF(LEN(B1923)&gt;0;"unesite ev. broj nabave i ostale podatke";"")))</f>
        <v/>
      </c>
      <c r="C1922" s="21"/>
      <c r="D1922" s="21"/>
      <c r="E1922" s="21"/>
      <c r="F1922" s="22"/>
      <c r="G1922" s="23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</row>
    <row collapsed="false" customFormat="false" customHeight="false" hidden="false" ht="10.2" outlineLevel="0" r="1923">
      <c r="A1923" s="20" t="str">
        <f aca="false">IF(LEN(B1923)&gt;0;TEXT(ROW(B1923)-3;"0000");(IF(LEN(B1924)&gt;0;"unesite ev. broj nabave i ostale podatke";"")))</f>
        <v/>
      </c>
      <c r="C1923" s="21"/>
      <c r="D1923" s="21"/>
      <c r="E1923" s="21"/>
      <c r="F1923" s="22"/>
      <c r="G1923" s="23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</row>
    <row collapsed="false" customFormat="false" customHeight="false" hidden="false" ht="10.2" outlineLevel="0" r="1924">
      <c r="A1924" s="20" t="str">
        <f aca="false">IF(LEN(B1924)&gt;0;TEXT(ROW(B1924)-3;"0000");(IF(LEN(B1925)&gt;0;"unesite ev. broj nabave i ostale podatke";"")))</f>
        <v/>
      </c>
      <c r="C1924" s="21"/>
      <c r="D1924" s="21"/>
      <c r="E1924" s="21"/>
      <c r="F1924" s="22"/>
      <c r="G1924" s="23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</row>
    <row collapsed="false" customFormat="false" customHeight="false" hidden="false" ht="10.2" outlineLevel="0" r="1925">
      <c r="A1925" s="20" t="str">
        <f aca="false">IF(LEN(B1925)&gt;0;TEXT(ROW(B1925)-3;"0000");(IF(LEN(B1926)&gt;0;"unesite ev. broj nabave i ostale podatke";"")))</f>
        <v/>
      </c>
      <c r="C1925" s="21"/>
      <c r="D1925" s="21"/>
      <c r="E1925" s="21"/>
      <c r="F1925" s="22"/>
      <c r="G1925" s="23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</row>
    <row collapsed="false" customFormat="false" customHeight="false" hidden="false" ht="10.2" outlineLevel="0" r="1926">
      <c r="A1926" s="20" t="str">
        <f aca="false">IF(LEN(B1926)&gt;0;TEXT(ROW(B1926)-3;"0000");(IF(LEN(B1927)&gt;0;"unesite ev. broj nabave i ostale podatke";"")))</f>
        <v/>
      </c>
      <c r="C1926" s="21"/>
      <c r="D1926" s="21"/>
      <c r="E1926" s="21"/>
      <c r="F1926" s="22"/>
      <c r="G1926" s="23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</row>
    <row collapsed="false" customFormat="false" customHeight="false" hidden="false" ht="10.2" outlineLevel="0" r="1927">
      <c r="A1927" s="20" t="str">
        <f aca="false">IF(LEN(B1927)&gt;0;TEXT(ROW(B1927)-3;"0000");(IF(LEN(B1928)&gt;0;"unesite ev. broj nabave i ostale podatke";"")))</f>
        <v/>
      </c>
      <c r="C1927" s="21"/>
      <c r="D1927" s="21"/>
      <c r="E1927" s="21"/>
      <c r="F1927" s="22"/>
      <c r="G1927" s="23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</row>
    <row collapsed="false" customFormat="false" customHeight="false" hidden="false" ht="10.2" outlineLevel="0" r="1928">
      <c r="A1928" s="20" t="str">
        <f aca="false">IF(LEN(B1928)&gt;0;TEXT(ROW(B1928)-3;"0000");(IF(LEN(B1929)&gt;0;"unesite ev. broj nabave i ostale podatke";"")))</f>
        <v/>
      </c>
      <c r="C1928" s="21"/>
      <c r="D1928" s="21"/>
      <c r="E1928" s="21"/>
      <c r="F1928" s="22"/>
      <c r="G1928" s="23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</row>
    <row collapsed="false" customFormat="false" customHeight="false" hidden="false" ht="10.2" outlineLevel="0" r="1929">
      <c r="A1929" s="20" t="str">
        <f aca="false">IF(LEN(B1929)&gt;0;TEXT(ROW(B1929)-3;"0000");(IF(LEN(B1930)&gt;0;"unesite ev. broj nabave i ostale podatke";"")))</f>
        <v/>
      </c>
      <c r="C1929" s="21"/>
      <c r="D1929" s="21"/>
      <c r="E1929" s="21"/>
      <c r="F1929" s="22"/>
      <c r="G1929" s="23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</row>
    <row collapsed="false" customFormat="false" customHeight="false" hidden="false" ht="10.2" outlineLevel="0" r="1930">
      <c r="A1930" s="20" t="str">
        <f aca="false">IF(LEN(B1930)&gt;0;TEXT(ROW(B1930)-3;"0000");(IF(LEN(B1931)&gt;0;"unesite ev. broj nabave i ostale podatke";"")))</f>
        <v/>
      </c>
      <c r="C1930" s="21"/>
      <c r="D1930" s="21"/>
      <c r="E1930" s="21"/>
      <c r="F1930" s="22"/>
      <c r="G1930" s="23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</row>
    <row collapsed="false" customFormat="false" customHeight="false" hidden="false" ht="10.2" outlineLevel="0" r="1931">
      <c r="A1931" s="20" t="str">
        <f aca="false">IF(LEN(B1931)&gt;0;TEXT(ROW(B1931)-3;"0000");(IF(LEN(B1932)&gt;0;"unesite ev. broj nabave i ostale podatke";"")))</f>
        <v/>
      </c>
      <c r="C1931" s="21"/>
      <c r="D1931" s="21"/>
      <c r="E1931" s="21"/>
      <c r="F1931" s="22"/>
      <c r="G1931" s="23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</row>
    <row collapsed="false" customFormat="false" customHeight="false" hidden="false" ht="10.2" outlineLevel="0" r="1932">
      <c r="A1932" s="20" t="str">
        <f aca="false">IF(LEN(B1932)&gt;0;TEXT(ROW(B1932)-3;"0000");(IF(LEN(B1933)&gt;0;"unesite ev. broj nabave i ostale podatke";"")))</f>
        <v/>
      </c>
      <c r="C1932" s="21"/>
      <c r="D1932" s="21"/>
      <c r="E1932" s="21"/>
      <c r="F1932" s="22"/>
      <c r="G1932" s="23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</row>
    <row collapsed="false" customFormat="false" customHeight="false" hidden="false" ht="10.2" outlineLevel="0" r="1933">
      <c r="A1933" s="20" t="str">
        <f aca="false">IF(LEN(B1933)&gt;0;TEXT(ROW(B1933)-3;"0000");(IF(LEN(B1934)&gt;0;"unesite ev. broj nabave i ostale podatke";"")))</f>
        <v/>
      </c>
      <c r="C1933" s="21"/>
      <c r="D1933" s="21"/>
      <c r="E1933" s="21"/>
      <c r="F1933" s="22"/>
      <c r="G1933" s="23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</row>
    <row collapsed="false" customFormat="false" customHeight="false" hidden="false" ht="10.2" outlineLevel="0" r="1934">
      <c r="A1934" s="20" t="str">
        <f aca="false">IF(LEN(B1934)&gt;0;TEXT(ROW(B1934)-3;"0000");(IF(LEN(B1935)&gt;0;"unesite ev. broj nabave i ostale podatke";"")))</f>
        <v/>
      </c>
      <c r="C1934" s="21"/>
      <c r="D1934" s="21"/>
      <c r="E1934" s="21"/>
      <c r="F1934" s="22"/>
      <c r="G1934" s="23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</row>
    <row collapsed="false" customFormat="false" customHeight="false" hidden="false" ht="10.2" outlineLevel="0" r="1935">
      <c r="A1935" s="20" t="str">
        <f aca="false">IF(LEN(B1935)&gt;0;TEXT(ROW(B1935)-3;"0000");(IF(LEN(B1936)&gt;0;"unesite ev. broj nabave i ostale podatke";"")))</f>
        <v/>
      </c>
      <c r="C1935" s="21"/>
      <c r="D1935" s="21"/>
      <c r="E1935" s="21"/>
      <c r="F1935" s="22"/>
      <c r="G1935" s="23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</row>
    <row collapsed="false" customFormat="false" customHeight="false" hidden="false" ht="10.2" outlineLevel="0" r="1936">
      <c r="A1936" s="20" t="str">
        <f aca="false">IF(LEN(B1936)&gt;0;TEXT(ROW(B1936)-3;"0000");(IF(LEN(B1937)&gt;0;"unesite ev. broj nabave i ostale podatke";"")))</f>
        <v/>
      </c>
      <c r="C1936" s="21"/>
      <c r="D1936" s="21"/>
      <c r="E1936" s="21"/>
      <c r="F1936" s="22"/>
      <c r="G1936" s="23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</row>
    <row collapsed="false" customFormat="false" customHeight="false" hidden="false" ht="10.2" outlineLevel="0" r="1937">
      <c r="A1937" s="20" t="str">
        <f aca="false">IF(LEN(B1937)&gt;0;TEXT(ROW(B1937)-3;"0000");(IF(LEN(B1938)&gt;0;"unesite ev. broj nabave i ostale podatke";"")))</f>
        <v/>
      </c>
      <c r="C1937" s="21"/>
      <c r="D1937" s="21"/>
      <c r="E1937" s="21"/>
      <c r="F1937" s="22"/>
      <c r="G1937" s="23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</row>
    <row collapsed="false" customFormat="false" customHeight="false" hidden="false" ht="10.2" outlineLevel="0" r="1938">
      <c r="A1938" s="20" t="str">
        <f aca="false">IF(LEN(B1938)&gt;0;TEXT(ROW(B1938)-3;"0000");(IF(LEN(B1939)&gt;0;"unesite ev. broj nabave i ostale podatke";"")))</f>
        <v/>
      </c>
      <c r="C1938" s="21"/>
      <c r="D1938" s="21"/>
      <c r="E1938" s="21"/>
      <c r="F1938" s="22"/>
      <c r="G1938" s="23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</row>
    <row collapsed="false" customFormat="false" customHeight="false" hidden="false" ht="10.2" outlineLevel="0" r="1939">
      <c r="A1939" s="20" t="str">
        <f aca="false">IF(LEN(B1939)&gt;0;TEXT(ROW(B1939)-3;"0000");(IF(LEN(B1940)&gt;0;"unesite ev. broj nabave i ostale podatke";"")))</f>
        <v/>
      </c>
      <c r="C1939" s="21"/>
      <c r="D1939" s="21"/>
      <c r="E1939" s="21"/>
      <c r="F1939" s="22"/>
      <c r="G1939" s="23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</row>
    <row collapsed="false" customFormat="false" customHeight="false" hidden="false" ht="10.2" outlineLevel="0" r="1940">
      <c r="A1940" s="20" t="str">
        <f aca="false">IF(LEN(B1940)&gt;0;TEXT(ROW(B1940)-3;"0000");(IF(LEN(B1941)&gt;0;"unesite ev. broj nabave i ostale podatke";"")))</f>
        <v/>
      </c>
      <c r="C1940" s="21"/>
      <c r="D1940" s="21"/>
      <c r="E1940" s="21"/>
      <c r="F1940" s="22"/>
      <c r="G1940" s="23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</row>
    <row collapsed="false" customFormat="false" customHeight="false" hidden="false" ht="10.2" outlineLevel="0" r="1941">
      <c r="A1941" s="20" t="str">
        <f aca="false">IF(LEN(B1941)&gt;0;TEXT(ROW(B1941)-3;"0000");(IF(LEN(B1942)&gt;0;"unesite ev. broj nabave i ostale podatke";"")))</f>
        <v/>
      </c>
      <c r="C1941" s="21"/>
      <c r="D1941" s="21"/>
      <c r="E1941" s="21"/>
      <c r="F1941" s="22"/>
      <c r="G1941" s="23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</row>
    <row collapsed="false" customFormat="false" customHeight="false" hidden="false" ht="10.2" outlineLevel="0" r="1942">
      <c r="A1942" s="20" t="str">
        <f aca="false">IF(LEN(B1942)&gt;0;TEXT(ROW(B1942)-3;"0000");(IF(LEN(B1943)&gt;0;"unesite ev. broj nabave i ostale podatke";"")))</f>
        <v/>
      </c>
      <c r="C1942" s="21"/>
      <c r="D1942" s="21"/>
      <c r="E1942" s="21"/>
      <c r="F1942" s="22"/>
      <c r="G1942" s="23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</row>
    <row collapsed="false" customFormat="false" customHeight="false" hidden="false" ht="10.2" outlineLevel="0" r="1943">
      <c r="A1943" s="20" t="str">
        <f aca="false">IF(LEN(B1943)&gt;0;TEXT(ROW(B1943)-3;"0000");(IF(LEN(B1944)&gt;0;"unesite ev. broj nabave i ostale podatke";"")))</f>
        <v/>
      </c>
      <c r="C1943" s="21"/>
      <c r="D1943" s="21"/>
      <c r="E1943" s="21"/>
      <c r="F1943" s="22"/>
      <c r="G1943" s="23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</row>
    <row collapsed="false" customFormat="false" customHeight="false" hidden="false" ht="10.2" outlineLevel="0" r="1944">
      <c r="A1944" s="20" t="str">
        <f aca="false">IF(LEN(B1944)&gt;0;TEXT(ROW(B1944)-3;"0000");(IF(LEN(B1945)&gt;0;"unesite ev. broj nabave i ostale podatke";"")))</f>
        <v/>
      </c>
      <c r="C1944" s="21"/>
      <c r="D1944" s="21"/>
      <c r="E1944" s="21"/>
      <c r="F1944" s="22"/>
      <c r="G1944" s="23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</row>
    <row collapsed="false" customFormat="false" customHeight="false" hidden="false" ht="10.2" outlineLevel="0" r="1945">
      <c r="A1945" s="20" t="str">
        <f aca="false">IF(LEN(B1945)&gt;0;TEXT(ROW(B1945)-3;"0000");(IF(LEN(B1946)&gt;0;"unesite ev. broj nabave i ostale podatke";"")))</f>
        <v/>
      </c>
      <c r="C1945" s="21"/>
      <c r="D1945" s="21"/>
      <c r="E1945" s="21"/>
      <c r="F1945" s="22"/>
      <c r="G1945" s="23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</row>
    <row collapsed="false" customFormat="false" customHeight="false" hidden="false" ht="10.2" outlineLevel="0" r="1946">
      <c r="A1946" s="20" t="str">
        <f aca="false">IF(LEN(B1946)&gt;0;TEXT(ROW(B1946)-3;"0000");(IF(LEN(B1947)&gt;0;"unesite ev. broj nabave i ostale podatke";"")))</f>
        <v/>
      </c>
      <c r="C1946" s="21"/>
      <c r="D1946" s="21"/>
      <c r="E1946" s="21"/>
      <c r="F1946" s="22"/>
      <c r="G1946" s="23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</row>
    <row collapsed="false" customFormat="false" customHeight="false" hidden="false" ht="10.2" outlineLevel="0" r="1947">
      <c r="A1947" s="20" t="str">
        <f aca="false">IF(LEN(B1947)&gt;0;TEXT(ROW(B1947)-3;"0000");(IF(LEN(B1948)&gt;0;"unesite ev. broj nabave i ostale podatke";"")))</f>
        <v/>
      </c>
      <c r="C1947" s="21"/>
      <c r="D1947" s="21"/>
      <c r="E1947" s="21"/>
      <c r="F1947" s="22"/>
      <c r="G1947" s="23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</row>
    <row collapsed="false" customFormat="false" customHeight="false" hidden="false" ht="10.2" outlineLevel="0" r="1948">
      <c r="A1948" s="20" t="str">
        <f aca="false">IF(LEN(B1948)&gt;0;TEXT(ROW(B1948)-3;"0000");(IF(LEN(B1949)&gt;0;"unesite ev. broj nabave i ostale podatke";"")))</f>
        <v/>
      </c>
      <c r="C1948" s="21"/>
      <c r="D1948" s="21"/>
      <c r="E1948" s="21"/>
      <c r="F1948" s="22"/>
      <c r="G1948" s="23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</row>
    <row collapsed="false" customFormat="false" customHeight="false" hidden="false" ht="10.2" outlineLevel="0" r="1949">
      <c r="A1949" s="20" t="str">
        <f aca="false">IF(LEN(B1949)&gt;0;TEXT(ROW(B1949)-3;"0000");(IF(LEN(B1950)&gt;0;"unesite ev. broj nabave i ostale podatke";"")))</f>
        <v/>
      </c>
      <c r="C1949" s="21"/>
      <c r="D1949" s="21"/>
      <c r="E1949" s="21"/>
      <c r="F1949" s="22"/>
      <c r="G1949" s="23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</row>
    <row collapsed="false" customFormat="false" customHeight="false" hidden="false" ht="10.2" outlineLevel="0" r="1950">
      <c r="A1950" s="20" t="str">
        <f aca="false">IF(LEN(B1950)&gt;0;TEXT(ROW(B1950)-3;"0000");(IF(LEN(B1951)&gt;0;"unesite ev. broj nabave i ostale podatke";"")))</f>
        <v/>
      </c>
      <c r="C1950" s="21"/>
      <c r="D1950" s="21"/>
      <c r="E1950" s="21"/>
      <c r="F1950" s="22"/>
      <c r="G1950" s="23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</row>
    <row collapsed="false" customFormat="false" customHeight="false" hidden="false" ht="10.2" outlineLevel="0" r="1951">
      <c r="A1951" s="20" t="str">
        <f aca="false">IF(LEN(B1951)&gt;0;TEXT(ROW(B1951)-3;"0000");(IF(LEN(B1952)&gt;0;"unesite ev. broj nabave i ostale podatke";"")))</f>
        <v/>
      </c>
      <c r="C1951" s="21"/>
      <c r="D1951" s="21"/>
      <c r="E1951" s="21"/>
      <c r="F1951" s="22"/>
      <c r="G1951" s="23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</row>
    <row collapsed="false" customFormat="false" customHeight="false" hidden="false" ht="10.2" outlineLevel="0" r="1952">
      <c r="A1952" s="20" t="str">
        <f aca="false">IF(LEN(B1952)&gt;0;TEXT(ROW(B1952)-3;"0000");(IF(LEN(B1953)&gt;0;"unesite ev. broj nabave i ostale podatke";"")))</f>
        <v/>
      </c>
      <c r="C1952" s="21"/>
      <c r="D1952" s="21"/>
      <c r="E1952" s="21"/>
      <c r="F1952" s="22"/>
      <c r="G1952" s="23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</row>
    <row collapsed="false" customFormat="false" customHeight="false" hidden="false" ht="10.2" outlineLevel="0" r="1953">
      <c r="A1953" s="20" t="str">
        <f aca="false">IF(LEN(B1953)&gt;0;TEXT(ROW(B1953)-3;"0000");(IF(LEN(B1954)&gt;0;"unesite ev. broj nabave i ostale podatke";"")))</f>
        <v/>
      </c>
      <c r="C1953" s="21"/>
      <c r="D1953" s="21"/>
      <c r="E1953" s="21"/>
      <c r="F1953" s="22"/>
      <c r="G1953" s="23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</row>
    <row collapsed="false" customFormat="false" customHeight="false" hidden="false" ht="10.2" outlineLevel="0" r="1954">
      <c r="A1954" s="20" t="str">
        <f aca="false">IF(LEN(B1954)&gt;0;TEXT(ROW(B1954)-3;"0000");(IF(LEN(B1955)&gt;0;"unesite ev. broj nabave i ostale podatke";"")))</f>
        <v/>
      </c>
      <c r="C1954" s="21"/>
      <c r="D1954" s="21"/>
      <c r="E1954" s="21"/>
      <c r="F1954" s="22"/>
      <c r="G1954" s="23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</row>
    <row collapsed="false" customFormat="false" customHeight="false" hidden="false" ht="10.2" outlineLevel="0" r="1955">
      <c r="A1955" s="20" t="str">
        <f aca="false">IF(LEN(B1955)&gt;0;TEXT(ROW(B1955)-3;"0000");(IF(LEN(B1956)&gt;0;"unesite ev. broj nabave i ostale podatke";"")))</f>
        <v/>
      </c>
      <c r="C1955" s="21"/>
      <c r="D1955" s="21"/>
      <c r="E1955" s="21"/>
      <c r="F1955" s="22"/>
      <c r="G1955" s="23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</row>
    <row collapsed="false" customFormat="false" customHeight="false" hidden="false" ht="10.2" outlineLevel="0" r="1956">
      <c r="A1956" s="20" t="str">
        <f aca="false">IF(LEN(B1956)&gt;0;TEXT(ROW(B1956)-3;"0000");(IF(LEN(B1957)&gt;0;"unesite ev. broj nabave i ostale podatke";"")))</f>
        <v/>
      </c>
      <c r="C1956" s="21"/>
      <c r="D1956" s="21"/>
      <c r="E1956" s="21"/>
      <c r="F1956" s="22"/>
      <c r="G1956" s="23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</row>
    <row collapsed="false" customFormat="false" customHeight="false" hidden="false" ht="10.2" outlineLevel="0" r="1957">
      <c r="A1957" s="20" t="str">
        <f aca="false">IF(LEN(B1957)&gt;0;TEXT(ROW(B1957)-3;"0000");(IF(LEN(B1958)&gt;0;"unesite ev. broj nabave i ostale podatke";"")))</f>
        <v/>
      </c>
      <c r="C1957" s="21"/>
      <c r="D1957" s="21"/>
      <c r="E1957" s="21"/>
      <c r="F1957" s="22"/>
      <c r="G1957" s="23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</row>
    <row collapsed="false" customFormat="false" customHeight="false" hidden="false" ht="10.2" outlineLevel="0" r="1958">
      <c r="A1958" s="20" t="str">
        <f aca="false">IF(LEN(B1958)&gt;0;TEXT(ROW(B1958)-3;"0000");(IF(LEN(B1959)&gt;0;"unesite ev. broj nabave i ostale podatke";"")))</f>
        <v/>
      </c>
      <c r="C1958" s="21"/>
      <c r="D1958" s="21"/>
      <c r="E1958" s="21"/>
      <c r="F1958" s="22"/>
      <c r="G1958" s="23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</row>
    <row collapsed="false" customFormat="false" customHeight="false" hidden="false" ht="10.2" outlineLevel="0" r="1959">
      <c r="A1959" s="20" t="str">
        <f aca="false">IF(LEN(B1959)&gt;0;TEXT(ROW(B1959)-3;"0000");(IF(LEN(B1960)&gt;0;"unesite ev. broj nabave i ostale podatke";"")))</f>
        <v/>
      </c>
      <c r="C1959" s="21"/>
      <c r="D1959" s="21"/>
      <c r="E1959" s="21"/>
      <c r="F1959" s="22"/>
      <c r="G1959" s="23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</row>
    <row collapsed="false" customFormat="false" customHeight="false" hidden="false" ht="10.2" outlineLevel="0" r="1960">
      <c r="A1960" s="20" t="str">
        <f aca="false">IF(LEN(B1960)&gt;0;TEXT(ROW(B1960)-3;"0000");(IF(LEN(B1961)&gt;0;"unesite ev. broj nabave i ostale podatke";"")))</f>
        <v/>
      </c>
      <c r="C1960" s="21"/>
      <c r="D1960" s="21"/>
      <c r="E1960" s="21"/>
      <c r="F1960" s="22"/>
      <c r="G1960" s="23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</row>
    <row collapsed="false" customFormat="false" customHeight="false" hidden="false" ht="10.2" outlineLevel="0" r="1961">
      <c r="A1961" s="20" t="str">
        <f aca="false">IF(LEN(B1961)&gt;0;TEXT(ROW(B1961)-3;"0000");(IF(LEN(B1962)&gt;0;"unesite ev. broj nabave i ostale podatke";"")))</f>
        <v/>
      </c>
      <c r="C1961" s="21"/>
      <c r="D1961" s="21"/>
      <c r="E1961" s="21"/>
      <c r="F1961" s="22"/>
      <c r="G1961" s="23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</row>
    <row collapsed="false" customFormat="false" customHeight="false" hidden="false" ht="10.2" outlineLevel="0" r="1962">
      <c r="A1962" s="20" t="str">
        <f aca="false">IF(LEN(B1962)&gt;0;TEXT(ROW(B1962)-3;"0000");(IF(LEN(B1963)&gt;0;"unesite ev. broj nabave i ostale podatke";"")))</f>
        <v/>
      </c>
      <c r="C1962" s="21"/>
      <c r="D1962" s="21"/>
      <c r="E1962" s="21"/>
      <c r="F1962" s="22"/>
      <c r="G1962" s="23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</row>
    <row collapsed="false" customFormat="false" customHeight="false" hidden="false" ht="10.2" outlineLevel="0" r="1963">
      <c r="A1963" s="20" t="str">
        <f aca="false">IF(LEN(B1963)&gt;0;TEXT(ROW(B1963)-3;"0000");(IF(LEN(B1964)&gt;0;"unesite ev. broj nabave i ostale podatke";"")))</f>
        <v/>
      </c>
      <c r="C1963" s="21"/>
      <c r="D1963" s="21"/>
      <c r="E1963" s="21"/>
      <c r="F1963" s="22"/>
      <c r="G1963" s="23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</row>
    <row collapsed="false" customFormat="false" customHeight="false" hidden="false" ht="10.2" outlineLevel="0" r="1964">
      <c r="A1964" s="20" t="str">
        <f aca="false">IF(LEN(B1964)&gt;0;TEXT(ROW(B1964)-3;"0000");(IF(LEN(B1965)&gt;0;"unesite ev. broj nabave i ostale podatke";"")))</f>
        <v/>
      </c>
      <c r="C1964" s="21"/>
      <c r="D1964" s="21"/>
      <c r="E1964" s="21"/>
      <c r="F1964" s="22"/>
      <c r="G1964" s="23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</row>
    <row collapsed="false" customFormat="false" customHeight="false" hidden="false" ht="10.2" outlineLevel="0" r="1965">
      <c r="A1965" s="20" t="str">
        <f aca="false">IF(LEN(B1965)&gt;0;TEXT(ROW(B1965)-3;"0000");(IF(LEN(B1966)&gt;0;"unesite ev. broj nabave i ostale podatke";"")))</f>
        <v/>
      </c>
      <c r="C1965" s="21"/>
      <c r="D1965" s="21"/>
      <c r="E1965" s="21"/>
      <c r="F1965" s="22"/>
      <c r="G1965" s="23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</row>
    <row collapsed="false" customFormat="false" customHeight="false" hidden="false" ht="10.2" outlineLevel="0" r="1966">
      <c r="A1966" s="20" t="str">
        <f aca="false">IF(LEN(B1966)&gt;0;TEXT(ROW(B1966)-3;"0000");(IF(LEN(B1967)&gt;0;"unesite ev. broj nabave i ostale podatke";"")))</f>
        <v/>
      </c>
      <c r="C1966" s="21"/>
      <c r="D1966" s="21"/>
      <c r="E1966" s="21"/>
      <c r="F1966" s="22"/>
      <c r="G1966" s="23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</row>
    <row collapsed="false" customFormat="false" customHeight="false" hidden="false" ht="10.2" outlineLevel="0" r="1967">
      <c r="A1967" s="20" t="str">
        <f aca="false">IF(LEN(B1967)&gt;0;TEXT(ROW(B1967)-3;"0000");(IF(LEN(B1968)&gt;0;"unesite ev. broj nabave i ostale podatke";"")))</f>
        <v/>
      </c>
      <c r="C1967" s="21"/>
      <c r="D1967" s="21"/>
      <c r="E1967" s="21"/>
      <c r="F1967" s="22"/>
      <c r="G1967" s="23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</row>
    <row collapsed="false" customFormat="false" customHeight="false" hidden="false" ht="10.2" outlineLevel="0" r="1968">
      <c r="A1968" s="20" t="str">
        <f aca="false">IF(LEN(B1968)&gt;0;TEXT(ROW(B1968)-3;"0000");(IF(LEN(B1969)&gt;0;"unesite ev. broj nabave i ostale podatke";"")))</f>
        <v/>
      </c>
      <c r="C1968" s="21"/>
      <c r="D1968" s="21"/>
      <c r="E1968" s="21"/>
      <c r="F1968" s="22"/>
      <c r="G1968" s="23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</row>
    <row collapsed="false" customFormat="false" customHeight="false" hidden="false" ht="10.2" outlineLevel="0" r="1969">
      <c r="A1969" s="20" t="str">
        <f aca="false">IF(LEN(B1969)&gt;0;TEXT(ROW(B1969)-3;"0000");(IF(LEN(B1970)&gt;0;"unesite ev. broj nabave i ostale podatke";"")))</f>
        <v/>
      </c>
      <c r="C1969" s="21"/>
      <c r="D1969" s="21"/>
      <c r="E1969" s="21"/>
      <c r="F1969" s="22"/>
      <c r="G1969" s="23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</row>
    <row collapsed="false" customFormat="false" customHeight="false" hidden="false" ht="10.2" outlineLevel="0" r="1970">
      <c r="A1970" s="20" t="str">
        <f aca="false">IF(LEN(B1970)&gt;0;TEXT(ROW(B1970)-3;"0000");(IF(LEN(B1971)&gt;0;"unesite ev. broj nabave i ostale podatke";"")))</f>
        <v/>
      </c>
      <c r="C1970" s="21"/>
      <c r="D1970" s="21"/>
      <c r="E1970" s="21"/>
      <c r="F1970" s="22"/>
      <c r="G1970" s="23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</row>
    <row collapsed="false" customFormat="false" customHeight="false" hidden="false" ht="10.2" outlineLevel="0" r="1971">
      <c r="A1971" s="20" t="str">
        <f aca="false">IF(LEN(B1971)&gt;0;TEXT(ROW(B1971)-3;"0000");(IF(LEN(B1972)&gt;0;"unesite ev. broj nabave i ostale podatke";"")))</f>
        <v/>
      </c>
      <c r="C1971" s="21"/>
      <c r="D1971" s="21"/>
      <c r="E1971" s="21"/>
      <c r="F1971" s="22"/>
      <c r="G1971" s="23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</row>
    <row collapsed="false" customFormat="false" customHeight="false" hidden="false" ht="10.2" outlineLevel="0" r="1972">
      <c r="A1972" s="20" t="str">
        <f aca="false">IF(LEN(B1972)&gt;0;TEXT(ROW(B1972)-3;"0000");(IF(LEN(B1973)&gt;0;"unesite ev. broj nabave i ostale podatke";"")))</f>
        <v/>
      </c>
      <c r="C1972" s="21"/>
      <c r="D1972" s="21"/>
      <c r="E1972" s="21"/>
      <c r="F1972" s="22"/>
      <c r="G1972" s="23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</row>
    <row collapsed="false" customFormat="false" customHeight="false" hidden="false" ht="10.2" outlineLevel="0" r="1973">
      <c r="A1973" s="20" t="str">
        <f aca="false">IF(LEN(B1973)&gt;0;TEXT(ROW(B1973)-3;"0000");(IF(LEN(B1974)&gt;0;"unesite ev. broj nabave i ostale podatke";"")))</f>
        <v/>
      </c>
      <c r="C1973" s="21"/>
      <c r="D1973" s="21"/>
      <c r="E1973" s="21"/>
      <c r="F1973" s="22"/>
      <c r="G1973" s="23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</row>
    <row collapsed="false" customFormat="false" customHeight="false" hidden="false" ht="10.2" outlineLevel="0" r="1974">
      <c r="A1974" s="20" t="str">
        <f aca="false">IF(LEN(B1974)&gt;0;TEXT(ROW(B1974)-3;"0000");(IF(LEN(B1975)&gt;0;"unesite ev. broj nabave i ostale podatke";"")))</f>
        <v/>
      </c>
      <c r="C1974" s="21"/>
      <c r="D1974" s="21"/>
      <c r="E1974" s="21"/>
      <c r="F1974" s="22"/>
      <c r="G1974" s="23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</row>
    <row collapsed="false" customFormat="false" customHeight="false" hidden="false" ht="10.2" outlineLevel="0" r="1975">
      <c r="A1975" s="20" t="str">
        <f aca="false">IF(LEN(B1975)&gt;0;TEXT(ROW(B1975)-3;"0000");(IF(LEN(B1976)&gt;0;"unesite ev. broj nabave i ostale podatke";"")))</f>
        <v/>
      </c>
      <c r="C1975" s="21"/>
      <c r="D1975" s="21"/>
      <c r="E1975" s="21"/>
      <c r="F1975" s="22"/>
      <c r="G1975" s="23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</row>
    <row collapsed="false" customFormat="false" customHeight="false" hidden="false" ht="10.2" outlineLevel="0" r="1976">
      <c r="A1976" s="20" t="str">
        <f aca="false">IF(LEN(B1976)&gt;0;TEXT(ROW(B1976)-3;"0000");(IF(LEN(B1977)&gt;0;"unesite ev. broj nabave i ostale podatke";"")))</f>
        <v/>
      </c>
      <c r="C1976" s="21"/>
      <c r="D1976" s="21"/>
      <c r="E1976" s="21"/>
      <c r="F1976" s="22"/>
      <c r="G1976" s="23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</row>
    <row collapsed="false" customFormat="false" customHeight="false" hidden="false" ht="10.2" outlineLevel="0" r="1977">
      <c r="A1977" s="20" t="str">
        <f aca="false">IF(LEN(B1977)&gt;0;TEXT(ROW(B1977)-3;"0000");(IF(LEN(B1978)&gt;0;"unesite ev. broj nabave i ostale podatke";"")))</f>
        <v/>
      </c>
      <c r="C1977" s="21"/>
      <c r="D1977" s="21"/>
      <c r="E1977" s="21"/>
      <c r="F1977" s="22"/>
      <c r="G1977" s="23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</row>
    <row collapsed="false" customFormat="false" customHeight="false" hidden="false" ht="10.2" outlineLevel="0" r="1978">
      <c r="A1978" s="20" t="str">
        <f aca="false">IF(LEN(B1978)&gt;0;TEXT(ROW(B1978)-3;"0000");(IF(LEN(B1979)&gt;0;"unesite ev. broj nabave i ostale podatke";"")))</f>
        <v/>
      </c>
      <c r="C1978" s="21"/>
      <c r="D1978" s="21"/>
      <c r="E1978" s="21"/>
      <c r="F1978" s="22"/>
      <c r="G1978" s="23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</row>
    <row collapsed="false" customFormat="false" customHeight="false" hidden="false" ht="10.2" outlineLevel="0" r="1979">
      <c r="A1979" s="20" t="str">
        <f aca="false">IF(LEN(B1979)&gt;0;TEXT(ROW(B1979)-3;"0000");(IF(LEN(B1980)&gt;0;"unesite ev. broj nabave i ostale podatke";"")))</f>
        <v/>
      </c>
      <c r="C1979" s="21"/>
      <c r="D1979" s="21"/>
      <c r="E1979" s="21"/>
      <c r="F1979" s="22"/>
      <c r="G1979" s="23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</row>
    <row collapsed="false" customFormat="false" customHeight="false" hidden="false" ht="10.2" outlineLevel="0" r="1980">
      <c r="A1980" s="20" t="str">
        <f aca="false">IF(LEN(B1980)&gt;0;TEXT(ROW(B1980)-3;"0000");(IF(LEN(B1981)&gt;0;"unesite ev. broj nabave i ostale podatke";"")))</f>
        <v/>
      </c>
      <c r="C1980" s="21"/>
      <c r="D1980" s="21"/>
      <c r="E1980" s="21"/>
      <c r="F1980" s="22"/>
      <c r="G1980" s="23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</row>
    <row collapsed="false" customFormat="false" customHeight="false" hidden="false" ht="10.2" outlineLevel="0" r="1981">
      <c r="A1981" s="20" t="str">
        <f aca="false">IF(LEN(B1981)&gt;0;TEXT(ROW(B1981)-3;"0000");(IF(LEN(B1982)&gt;0;"unesite ev. broj nabave i ostale podatke";"")))</f>
        <v/>
      </c>
      <c r="C1981" s="21"/>
      <c r="D1981" s="21"/>
      <c r="E1981" s="21"/>
      <c r="F1981" s="22"/>
      <c r="G1981" s="23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</row>
    <row collapsed="false" customFormat="false" customHeight="false" hidden="false" ht="10.2" outlineLevel="0" r="1982">
      <c r="A1982" s="20" t="str">
        <f aca="false">IF(LEN(B1982)&gt;0;TEXT(ROW(B1982)-3;"0000");(IF(LEN(B1983)&gt;0;"unesite ev. broj nabave i ostale podatke";"")))</f>
        <v/>
      </c>
      <c r="C1982" s="21"/>
      <c r="D1982" s="21"/>
      <c r="E1982" s="21"/>
      <c r="F1982" s="22"/>
      <c r="G1982" s="23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</row>
    <row collapsed="false" customFormat="false" customHeight="false" hidden="false" ht="10.2" outlineLevel="0" r="1983">
      <c r="A1983" s="20" t="str">
        <f aca="false">IF(LEN(B1983)&gt;0;TEXT(ROW(B1983)-3;"0000");(IF(LEN(B1984)&gt;0;"unesite ev. broj nabave i ostale podatke";"")))</f>
        <v/>
      </c>
      <c r="C1983" s="21"/>
      <c r="D1983" s="21"/>
      <c r="E1983" s="21"/>
      <c r="F1983" s="22"/>
      <c r="G1983" s="23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</row>
    <row collapsed="false" customFormat="false" customHeight="false" hidden="false" ht="10.2" outlineLevel="0" r="1984">
      <c r="A1984" s="20" t="str">
        <f aca="false">IF(LEN(B1984)&gt;0;TEXT(ROW(B1984)-3;"0000");(IF(LEN(B1985)&gt;0;"unesite ev. broj nabave i ostale podatke";"")))</f>
        <v/>
      </c>
      <c r="C1984" s="21"/>
      <c r="D1984" s="21"/>
      <c r="E1984" s="21"/>
      <c r="F1984" s="22"/>
      <c r="G1984" s="23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</row>
    <row collapsed="false" customFormat="false" customHeight="false" hidden="false" ht="10.2" outlineLevel="0" r="1985">
      <c r="A1985" s="20" t="str">
        <f aca="false">IF(LEN(B1985)&gt;0;TEXT(ROW(B1985)-3;"0000");(IF(LEN(B1986)&gt;0;"unesite ev. broj nabave i ostale podatke";"")))</f>
        <v/>
      </c>
      <c r="C1985" s="21"/>
      <c r="D1985" s="21"/>
      <c r="E1985" s="21"/>
      <c r="F1985" s="22"/>
      <c r="G1985" s="23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</row>
    <row collapsed="false" customFormat="false" customHeight="false" hidden="false" ht="10.2" outlineLevel="0" r="1986">
      <c r="A1986" s="20" t="str">
        <f aca="false">IF(LEN(B1986)&gt;0;TEXT(ROW(B1986)-3;"0000");(IF(LEN(B1987)&gt;0;"unesite ev. broj nabave i ostale podatke";"")))</f>
        <v/>
      </c>
      <c r="C1986" s="21"/>
      <c r="D1986" s="21"/>
      <c r="E1986" s="21"/>
      <c r="F1986" s="22"/>
      <c r="G1986" s="23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</row>
    <row collapsed="false" customFormat="false" customHeight="false" hidden="false" ht="10.2" outlineLevel="0" r="1987">
      <c r="A1987" s="20" t="str">
        <f aca="false">IF(LEN(B1987)&gt;0;TEXT(ROW(B1987)-3;"0000");(IF(LEN(B1988)&gt;0;"unesite ev. broj nabave i ostale podatke";"")))</f>
        <v/>
      </c>
      <c r="C1987" s="21"/>
      <c r="D1987" s="21"/>
      <c r="E1987" s="21"/>
      <c r="F1987" s="22"/>
      <c r="G1987" s="23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</row>
    <row collapsed="false" customFormat="false" customHeight="false" hidden="false" ht="10.2" outlineLevel="0" r="1988">
      <c r="A1988" s="20" t="str">
        <f aca="false">IF(LEN(B1988)&gt;0;TEXT(ROW(B1988)-3;"0000");(IF(LEN(B1989)&gt;0;"unesite ev. broj nabave i ostale podatke";"")))</f>
        <v/>
      </c>
      <c r="C1988" s="21"/>
      <c r="D1988" s="21"/>
      <c r="E1988" s="21"/>
      <c r="F1988" s="22"/>
      <c r="G1988" s="23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</row>
    <row collapsed="false" customFormat="false" customHeight="false" hidden="false" ht="10.2" outlineLevel="0" r="1989">
      <c r="A1989" s="20" t="str">
        <f aca="false">IF(LEN(B1989)&gt;0;TEXT(ROW(B1989)-3;"0000");(IF(LEN(B1990)&gt;0;"unesite ev. broj nabave i ostale podatke";"")))</f>
        <v/>
      </c>
      <c r="C1989" s="21"/>
      <c r="D1989" s="21"/>
      <c r="E1989" s="21"/>
      <c r="F1989" s="22"/>
      <c r="G1989" s="23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</row>
    <row collapsed="false" customFormat="false" customHeight="false" hidden="false" ht="10.2" outlineLevel="0" r="1990">
      <c r="A1990" s="20" t="str">
        <f aca="false">IF(LEN(B1990)&gt;0;TEXT(ROW(B1990)-3;"0000");(IF(LEN(B1991)&gt;0;"unesite ev. broj nabave i ostale podatke";"")))</f>
        <v/>
      </c>
      <c r="C1990" s="21"/>
      <c r="D1990" s="21"/>
      <c r="E1990" s="21"/>
      <c r="F1990" s="22"/>
      <c r="G1990" s="23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</row>
    <row collapsed="false" customFormat="false" customHeight="false" hidden="false" ht="10.2" outlineLevel="0" r="1991">
      <c r="A1991" s="20" t="str">
        <f aca="false">IF(LEN(B1991)&gt;0;TEXT(ROW(B1991)-3;"0000");(IF(LEN(B1992)&gt;0;"unesite ev. broj nabave i ostale podatke";"")))</f>
        <v/>
      </c>
      <c r="C1991" s="21"/>
      <c r="D1991" s="21"/>
      <c r="E1991" s="21"/>
      <c r="F1991" s="22"/>
      <c r="G1991" s="23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</row>
    <row collapsed="false" customFormat="false" customHeight="false" hidden="false" ht="10.2" outlineLevel="0" r="1992">
      <c r="A1992" s="20" t="str">
        <f aca="false">IF(LEN(B1992)&gt;0;TEXT(ROW(B1992)-3;"0000");(IF(LEN(B1993)&gt;0;"unesite ev. broj nabave i ostale podatke";"")))</f>
        <v/>
      </c>
      <c r="C1992" s="21"/>
      <c r="D1992" s="21"/>
      <c r="E1992" s="21"/>
      <c r="F1992" s="22"/>
      <c r="G1992" s="23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</row>
    <row collapsed="false" customFormat="false" customHeight="false" hidden="false" ht="10.2" outlineLevel="0" r="1993">
      <c r="A1993" s="20" t="str">
        <f aca="false">IF(LEN(B1993)&gt;0;TEXT(ROW(B1993)-3;"0000");(IF(LEN(B1994)&gt;0;"unesite ev. broj nabave i ostale podatke";"")))</f>
        <v/>
      </c>
      <c r="C1993" s="21"/>
      <c r="D1993" s="21"/>
      <c r="E1993" s="21"/>
      <c r="F1993" s="22"/>
      <c r="G1993" s="23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</row>
    <row collapsed="false" customFormat="false" customHeight="false" hidden="false" ht="10.2" outlineLevel="0" r="1994">
      <c r="A1994" s="20" t="str">
        <f aca="false">IF(LEN(B1994)&gt;0;TEXT(ROW(B1994)-3;"0000");(IF(LEN(B1995)&gt;0;"unesite ev. broj nabave i ostale podatke";"")))</f>
        <v/>
      </c>
      <c r="C1994" s="21"/>
      <c r="D1994" s="21"/>
      <c r="E1994" s="21"/>
      <c r="F1994" s="22"/>
      <c r="G1994" s="23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</row>
    <row collapsed="false" customFormat="false" customHeight="false" hidden="false" ht="10.2" outlineLevel="0" r="1995">
      <c r="A1995" s="20" t="str">
        <f aca="false">IF(LEN(B1995)&gt;0;TEXT(ROW(B1995)-3;"0000");(IF(LEN(B1996)&gt;0;"unesite ev. broj nabave i ostale podatke";"")))</f>
        <v/>
      </c>
      <c r="C1995" s="21"/>
      <c r="D1995" s="21"/>
      <c r="E1995" s="21"/>
      <c r="F1995" s="22"/>
      <c r="G1995" s="23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</row>
    <row collapsed="false" customFormat="false" customHeight="false" hidden="false" ht="10.2" outlineLevel="0" r="1996">
      <c r="A1996" s="20" t="str">
        <f aca="false">IF(LEN(B1996)&gt;0;TEXT(ROW(B1996)-3;"0000");(IF(LEN(B1997)&gt;0;"unesite ev. broj nabave i ostale podatke";"")))</f>
        <v/>
      </c>
      <c r="C1996" s="21"/>
      <c r="D1996" s="21"/>
      <c r="E1996" s="21"/>
      <c r="F1996" s="22"/>
      <c r="G1996" s="23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</row>
    <row collapsed="false" customFormat="false" customHeight="false" hidden="false" ht="10.2" outlineLevel="0" r="1997">
      <c r="A1997" s="20" t="str">
        <f aca="false">IF(LEN(B1997)&gt;0;TEXT(ROW(B1997)-3;"0000");(IF(LEN(B1998)&gt;0;"unesite ev. broj nabave i ostale podatke";"")))</f>
        <v/>
      </c>
      <c r="C1997" s="21"/>
      <c r="D1997" s="21"/>
      <c r="E1997" s="21"/>
      <c r="F1997" s="22"/>
      <c r="G1997" s="23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</row>
    <row collapsed="false" customFormat="false" customHeight="false" hidden="false" ht="10.2" outlineLevel="0" r="1998">
      <c r="A1998" s="20" t="str">
        <f aca="false">IF(LEN(B1998)&gt;0;TEXT(ROW(B1998)-3;"0000");(IF(LEN(B1999)&gt;0;"unesite ev. broj nabave i ostale podatke";"")))</f>
        <v/>
      </c>
      <c r="C1998" s="21"/>
      <c r="D1998" s="21"/>
      <c r="E1998" s="21"/>
      <c r="F1998" s="22"/>
      <c r="G1998" s="23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</row>
    <row collapsed="false" customFormat="false" customHeight="false" hidden="false" ht="10.2" outlineLevel="0" r="1999">
      <c r="A1999" s="20" t="str">
        <f aca="false">IF(LEN(B1999)&gt;0;TEXT(ROW(B1999)-3;"0000");(IF(LEN(B2000)&gt;0;"unesite ev. broj nabave i ostale podatke";"")))</f>
        <v/>
      </c>
      <c r="C1999" s="21"/>
      <c r="D1999" s="21"/>
      <c r="E1999" s="21"/>
      <c r="F1999" s="22"/>
      <c r="G1999" s="23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</row>
    <row collapsed="false" customFormat="false" customHeight="false" hidden="false" ht="10.2" outlineLevel="0" r="2000">
      <c r="A2000" s="20" t="str">
        <f aca="false">IF(LEN(B2000)&gt;0;TEXT(ROW(B2000)-3;"0000");(IF(LEN(B2001)&gt;0;"unesite ev. broj nabave i ostale podatke";"")))</f>
        <v/>
      </c>
      <c r="C2000" s="21"/>
      <c r="D2000" s="21"/>
      <c r="E2000" s="21"/>
      <c r="F2000" s="22"/>
      <c r="G2000" s="23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</row>
    <row collapsed="false" customFormat="false" customHeight="false" hidden="false" ht="10.2" outlineLevel="0" r="2001">
      <c r="A2001" s="20" t="str">
        <f aca="false">IF(LEN(B2001)&gt;0;TEXT(ROW(B2001)-3;"0000");(IF(LEN(B2002)&gt;0;"unesite ev. broj nabave i ostale podatke";"")))</f>
        <v/>
      </c>
      <c r="C2001" s="21"/>
      <c r="D2001" s="21"/>
      <c r="E2001" s="21"/>
      <c r="F2001" s="22"/>
      <c r="G2001" s="23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</row>
    <row collapsed="false" customFormat="false" customHeight="false" hidden="false" ht="10.2" outlineLevel="0" r="2002">
      <c r="A2002" s="20" t="str">
        <f aca="false">IF(LEN(B2002)&gt;0;TEXT(ROW(B2002)-3;"0000");(IF(LEN(B2003)&gt;0;"unesite ev. broj nabave i ostale podatke";"")))</f>
        <v/>
      </c>
      <c r="C2002" s="21"/>
      <c r="D2002" s="21"/>
      <c r="E2002" s="21"/>
      <c r="F2002" s="22"/>
      <c r="G2002" s="23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</row>
    <row collapsed="false" customFormat="false" customHeight="false" hidden="false" ht="10.2" outlineLevel="0" r="2003">
      <c r="A2003" s="20" t="str">
        <f aca="false">IF(LEN(B2003)&gt;0;TEXT(ROW(B2003)-3;"0000");(IF(LEN(B2004)&gt;0;"unesite ev. broj nabave i ostale podatke";"")))</f>
        <v/>
      </c>
      <c r="C2003" s="21"/>
      <c r="D2003" s="21"/>
      <c r="E2003" s="21"/>
      <c r="F2003" s="22"/>
      <c r="G2003" s="23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</row>
    <row collapsed="false" customFormat="false" customHeight="false" hidden="false" ht="10.2" outlineLevel="0" r="2004">
      <c r="A2004" s="20" t="str">
        <f aca="false">IF(LEN(B2004)&gt;0;TEXT(ROW(B2004)-3;"0000");(IF(LEN(B2005)&gt;0;"unesite ev. broj nabave i ostale podatke";"")))</f>
        <v/>
      </c>
      <c r="C2004" s="21"/>
      <c r="D2004" s="21"/>
      <c r="E2004" s="21"/>
      <c r="F2004" s="22"/>
      <c r="G2004" s="23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</row>
    <row collapsed="false" customFormat="false" customHeight="false" hidden="false" ht="10.2" outlineLevel="0" r="2005">
      <c r="A2005" s="20" t="str">
        <f aca="false">IF(LEN(B2005)&gt;0;TEXT(ROW(B2005)-3;"0000");(IF(LEN(B2006)&gt;0;"unesite ev. broj nabave i ostale podatke";"")))</f>
        <v/>
      </c>
      <c r="C2005" s="21"/>
      <c r="D2005" s="21"/>
      <c r="E2005" s="21"/>
      <c r="F2005" s="22"/>
      <c r="G2005" s="23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</row>
    <row collapsed="false" customFormat="false" customHeight="false" hidden="false" ht="10.2" outlineLevel="0" r="2006">
      <c r="A2006" s="20" t="str">
        <f aca="false">IF(LEN(B2006)&gt;0;TEXT(ROW(B2006)-3;"0000");(IF(LEN(B2007)&gt;0;"unesite ev. broj nabave i ostale podatke";"")))</f>
        <v/>
      </c>
      <c r="C2006" s="21"/>
      <c r="D2006" s="21"/>
      <c r="E2006" s="21"/>
      <c r="F2006" s="22"/>
      <c r="G2006" s="23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</row>
    <row collapsed="false" customFormat="false" customHeight="false" hidden="false" ht="10.2" outlineLevel="0" r="2007">
      <c r="A2007" s="20" t="str">
        <f aca="false">IF(LEN(B2007)&gt;0;TEXT(ROW(B2007)-3;"0000");(IF(LEN(B2008)&gt;0;"unesite ev. broj nabave i ostale podatke";"")))</f>
        <v/>
      </c>
      <c r="C2007" s="21"/>
      <c r="D2007" s="21"/>
      <c r="E2007" s="21"/>
      <c r="F2007" s="22"/>
      <c r="G2007" s="23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</row>
    <row collapsed="false" customFormat="false" customHeight="false" hidden="false" ht="10.2" outlineLevel="0" r="2008">
      <c r="A2008" s="20" t="str">
        <f aca="false">IF(LEN(B2008)&gt;0;TEXT(ROW(B2008)-3;"0000");(IF(LEN(B2009)&gt;0;"unesite ev. broj nabave i ostale podatke";"")))</f>
        <v/>
      </c>
      <c r="C2008" s="21"/>
      <c r="D2008" s="21"/>
      <c r="E2008" s="21"/>
      <c r="F2008" s="22"/>
      <c r="G2008" s="23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</row>
    <row collapsed="false" customFormat="false" customHeight="false" hidden="false" ht="10.2" outlineLevel="0" r="2009">
      <c r="A2009" s="20" t="str">
        <f aca="false">IF(LEN(B2009)&gt;0;TEXT(ROW(B2009)-3;"0000");(IF(LEN(B2010)&gt;0;"unesite ev. broj nabave i ostale podatke";"")))</f>
        <v/>
      </c>
      <c r="C2009" s="21"/>
      <c r="D2009" s="21"/>
      <c r="E2009" s="21"/>
      <c r="F2009" s="22"/>
      <c r="G2009" s="23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</row>
    <row collapsed="false" customFormat="false" customHeight="false" hidden="false" ht="10.2" outlineLevel="0" r="2010">
      <c r="A2010" s="20" t="str">
        <f aca="false">IF(LEN(B2010)&gt;0;TEXT(ROW(B2010)-3;"0000");(IF(LEN(B2011)&gt;0;"unesite ev. broj nabave i ostale podatke";"")))</f>
        <v/>
      </c>
      <c r="C2010" s="21"/>
      <c r="D2010" s="21"/>
      <c r="E2010" s="21"/>
      <c r="F2010" s="22"/>
      <c r="G2010" s="23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</row>
    <row collapsed="false" customFormat="false" customHeight="false" hidden="false" ht="10.2" outlineLevel="0" r="2011">
      <c r="A2011" s="20" t="str">
        <f aca="false">IF(LEN(B2011)&gt;0;TEXT(ROW(B2011)-3;"0000");(IF(LEN(B2012)&gt;0;"unesite ev. broj nabave i ostale podatke";"")))</f>
        <v/>
      </c>
      <c r="C2011" s="21"/>
      <c r="D2011" s="21"/>
      <c r="E2011" s="21"/>
      <c r="F2011" s="22"/>
      <c r="G2011" s="23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</row>
    <row collapsed="false" customFormat="false" customHeight="false" hidden="false" ht="10.2" outlineLevel="0" r="2012">
      <c r="A2012" s="20" t="str">
        <f aca="false">IF(LEN(B2012)&gt;0;TEXT(ROW(B2012)-3;"0000");(IF(LEN(B2013)&gt;0;"unesite ev. broj nabave i ostale podatke";"")))</f>
        <v/>
      </c>
      <c r="C2012" s="21"/>
      <c r="D2012" s="21"/>
      <c r="E2012" s="21"/>
      <c r="F2012" s="22"/>
      <c r="G2012" s="23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</row>
    <row collapsed="false" customFormat="false" customHeight="false" hidden="false" ht="10.2" outlineLevel="0" r="2013">
      <c r="A2013" s="20" t="str">
        <f aca="false">IF(LEN(B2013)&gt;0;TEXT(ROW(B2013)-3;"0000");(IF(LEN(B2014)&gt;0;"unesite ev. broj nabave i ostale podatke";"")))</f>
        <v/>
      </c>
      <c r="C2013" s="21"/>
      <c r="D2013" s="21"/>
      <c r="E2013" s="21"/>
      <c r="F2013" s="22"/>
      <c r="G2013" s="23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</row>
    <row collapsed="false" customFormat="false" customHeight="false" hidden="false" ht="10.2" outlineLevel="0" r="2014">
      <c r="A2014" s="20" t="str">
        <f aca="false">IF(LEN(B2014)&gt;0;TEXT(ROW(B2014)-3;"0000");(IF(LEN(B2015)&gt;0;"unesite ev. broj nabave i ostale podatke";"")))</f>
        <v/>
      </c>
      <c r="C2014" s="21"/>
      <c r="D2014" s="21"/>
      <c r="E2014" s="21"/>
      <c r="F2014" s="22"/>
      <c r="G2014" s="23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</row>
    <row collapsed="false" customFormat="false" customHeight="false" hidden="false" ht="10.2" outlineLevel="0" r="2015">
      <c r="A2015" s="20" t="str">
        <f aca="false">IF(LEN(B2015)&gt;0;TEXT(ROW(B2015)-3;"0000");(IF(LEN(B2016)&gt;0;"unesite ev. broj nabave i ostale podatke";"")))</f>
        <v/>
      </c>
      <c r="C2015" s="21"/>
      <c r="D2015" s="21"/>
      <c r="E2015" s="21"/>
      <c r="F2015" s="22"/>
      <c r="G2015" s="23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</row>
    <row collapsed="false" customFormat="false" customHeight="false" hidden="false" ht="10.2" outlineLevel="0" r="2016">
      <c r="A2016" s="20" t="str">
        <f aca="false">IF(LEN(B2016)&gt;0;TEXT(ROW(B2016)-3;"0000");(IF(LEN(B2017)&gt;0;"unesite ev. broj nabave i ostale podatke";"")))</f>
        <v/>
      </c>
      <c r="C2016" s="21"/>
      <c r="D2016" s="21"/>
      <c r="E2016" s="21"/>
      <c r="F2016" s="22"/>
      <c r="G2016" s="23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</row>
    <row collapsed="false" customFormat="false" customHeight="false" hidden="false" ht="10.2" outlineLevel="0" r="2017">
      <c r="A2017" s="20" t="str">
        <f aca="false">IF(LEN(B2017)&gt;0;TEXT(ROW(B2017)-3;"0000");(IF(LEN(B2018)&gt;0;"unesite ev. broj nabave i ostale podatke";"")))</f>
        <v/>
      </c>
      <c r="C2017" s="21"/>
      <c r="D2017" s="21"/>
      <c r="E2017" s="21"/>
      <c r="F2017" s="22"/>
      <c r="G2017" s="23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</row>
    <row collapsed="false" customFormat="false" customHeight="false" hidden="false" ht="10.2" outlineLevel="0" r="2018">
      <c r="A2018" s="20" t="str">
        <f aca="false">IF(LEN(B2018)&gt;0;TEXT(ROW(B2018)-3;"0000");(IF(LEN(B2019)&gt;0;"unesite ev. broj nabave i ostale podatke";"")))</f>
        <v/>
      </c>
      <c r="C2018" s="21"/>
      <c r="D2018" s="21"/>
      <c r="E2018" s="21"/>
      <c r="F2018" s="22"/>
      <c r="G2018" s="23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</row>
    <row collapsed="false" customFormat="false" customHeight="false" hidden="false" ht="10.2" outlineLevel="0" r="2019">
      <c r="A2019" s="20" t="str">
        <f aca="false">IF(LEN(B2019)&gt;0;TEXT(ROW(B2019)-3;"0000");(IF(LEN(B2020)&gt;0;"unesite ev. broj nabave i ostale podatke";"")))</f>
        <v/>
      </c>
      <c r="C2019" s="21"/>
      <c r="D2019" s="21"/>
      <c r="E2019" s="21"/>
      <c r="F2019" s="22"/>
      <c r="G2019" s="23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</row>
    <row collapsed="false" customFormat="false" customHeight="false" hidden="false" ht="10.2" outlineLevel="0" r="2020">
      <c r="A2020" s="20" t="str">
        <f aca="false">IF(LEN(B2020)&gt;0;TEXT(ROW(B2020)-3;"0000");(IF(LEN(B2021)&gt;0;"unesite ev. broj nabave i ostale podatke";"")))</f>
        <v/>
      </c>
      <c r="C2020" s="21"/>
      <c r="D2020" s="21"/>
      <c r="E2020" s="21"/>
      <c r="F2020" s="22"/>
      <c r="G2020" s="23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</row>
    <row collapsed="false" customFormat="false" customHeight="false" hidden="false" ht="10.2" outlineLevel="0" r="2021">
      <c r="A2021" s="20" t="str">
        <f aca="false">IF(LEN(B2021)&gt;0;TEXT(ROW(B2021)-3;"0000");(IF(LEN(B2022)&gt;0;"unesite ev. broj nabave i ostale podatke";"")))</f>
        <v/>
      </c>
      <c r="C2021" s="21"/>
      <c r="D2021" s="21"/>
      <c r="E2021" s="21"/>
      <c r="F2021" s="22"/>
      <c r="G2021" s="23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</row>
    <row collapsed="false" customFormat="false" customHeight="false" hidden="false" ht="10.2" outlineLevel="0" r="2022">
      <c r="A2022" s="20" t="str">
        <f aca="false">IF(LEN(B2022)&gt;0;TEXT(ROW(B2022)-3;"0000");(IF(LEN(B2023)&gt;0;"unesite ev. broj nabave i ostale podatke";"")))</f>
        <v/>
      </c>
      <c r="C2022" s="21"/>
      <c r="D2022" s="21"/>
      <c r="E2022" s="21"/>
      <c r="F2022" s="22"/>
      <c r="G2022" s="23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</row>
    <row collapsed="false" customFormat="false" customHeight="false" hidden="false" ht="10.2" outlineLevel="0" r="2023">
      <c r="A2023" s="20" t="str">
        <f aca="false">IF(LEN(B2023)&gt;0;TEXT(ROW(B2023)-3;"0000");(IF(LEN(B2024)&gt;0;"unesite ev. broj nabave i ostale podatke";"")))</f>
        <v/>
      </c>
      <c r="C2023" s="21"/>
      <c r="D2023" s="21"/>
      <c r="E2023" s="21"/>
      <c r="F2023" s="22"/>
      <c r="G2023" s="23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</row>
    <row collapsed="false" customFormat="false" customHeight="false" hidden="false" ht="10.2" outlineLevel="0" r="2024">
      <c r="A2024" s="20" t="str">
        <f aca="false">IF(LEN(B2024)&gt;0;TEXT(ROW(B2024)-3;"0000");(IF(LEN(B2025)&gt;0;"unesite ev. broj nabave i ostale podatke";"")))</f>
        <v/>
      </c>
      <c r="C2024" s="21"/>
      <c r="D2024" s="21"/>
      <c r="E2024" s="21"/>
      <c r="F2024" s="22"/>
      <c r="G2024" s="23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</row>
    <row collapsed="false" customFormat="false" customHeight="false" hidden="false" ht="10.2" outlineLevel="0" r="2025">
      <c r="A2025" s="20" t="str">
        <f aca="false">IF(LEN(B2025)&gt;0;TEXT(ROW(B2025)-3;"0000");(IF(LEN(B2026)&gt;0;"unesite ev. broj nabave i ostale podatke";"")))</f>
        <v/>
      </c>
      <c r="C2025" s="21"/>
      <c r="D2025" s="21"/>
      <c r="E2025" s="21"/>
      <c r="F2025" s="22"/>
      <c r="G2025" s="23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</row>
    <row collapsed="false" customFormat="false" customHeight="false" hidden="false" ht="10.2" outlineLevel="0" r="2026">
      <c r="A2026" s="20" t="str">
        <f aca="false">IF(LEN(B2026)&gt;0;TEXT(ROW(B2026)-3;"0000");(IF(LEN(B2027)&gt;0;"unesite ev. broj nabave i ostale podatke";"")))</f>
        <v/>
      </c>
      <c r="C2026" s="21"/>
      <c r="D2026" s="21"/>
      <c r="E2026" s="21"/>
      <c r="F2026" s="22"/>
      <c r="G2026" s="23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</row>
    <row collapsed="false" customFormat="false" customHeight="false" hidden="false" ht="10.2" outlineLevel="0" r="2027">
      <c r="A2027" s="20" t="str">
        <f aca="false">IF(LEN(B2027)&gt;0;TEXT(ROW(B2027)-3;"0000");(IF(LEN(B2028)&gt;0;"unesite ev. broj nabave i ostale podatke";"")))</f>
        <v/>
      </c>
      <c r="C2027" s="21"/>
      <c r="D2027" s="21"/>
      <c r="E2027" s="21"/>
      <c r="F2027" s="22"/>
      <c r="G2027" s="23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</row>
    <row collapsed="false" customFormat="false" customHeight="false" hidden="false" ht="10.2" outlineLevel="0" r="2028">
      <c r="A2028" s="20" t="str">
        <f aca="false">IF(LEN(B2028)&gt;0;TEXT(ROW(B2028)-3;"0000");(IF(LEN(B2029)&gt;0;"unesite ev. broj nabave i ostale podatke";"")))</f>
        <v/>
      </c>
      <c r="C2028" s="21"/>
      <c r="D2028" s="21"/>
      <c r="E2028" s="21"/>
      <c r="F2028" s="22"/>
      <c r="G2028" s="23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</row>
    <row collapsed="false" customFormat="false" customHeight="false" hidden="false" ht="10.2" outlineLevel="0" r="2029">
      <c r="A2029" s="20" t="str">
        <f aca="false">IF(LEN(B2029)&gt;0;TEXT(ROW(B2029)-3;"0000");(IF(LEN(B2030)&gt;0;"unesite ev. broj nabave i ostale podatke";"")))</f>
        <v/>
      </c>
      <c r="C2029" s="21"/>
      <c r="D2029" s="21"/>
      <c r="E2029" s="21"/>
      <c r="F2029" s="22"/>
      <c r="G2029" s="23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</row>
    <row collapsed="false" customFormat="false" customHeight="false" hidden="false" ht="10.2" outlineLevel="0" r="2030">
      <c r="A2030" s="20" t="str">
        <f aca="false">IF(LEN(B2030)&gt;0;TEXT(ROW(B2030)-3;"0000");(IF(LEN(B2031)&gt;0;"unesite ev. broj nabave i ostale podatke";"")))</f>
        <v/>
      </c>
      <c r="C2030" s="21"/>
      <c r="D2030" s="21"/>
      <c r="E2030" s="21"/>
      <c r="F2030" s="22"/>
      <c r="G2030" s="23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</row>
    <row collapsed="false" customFormat="false" customHeight="false" hidden="false" ht="10.2" outlineLevel="0" r="2031">
      <c r="A2031" s="20" t="str">
        <f aca="false">IF(LEN(B2031)&gt;0;TEXT(ROW(B2031)-3;"0000");(IF(LEN(B2032)&gt;0;"unesite ev. broj nabave i ostale podatke";"")))</f>
        <v/>
      </c>
      <c r="C2031" s="21"/>
      <c r="D2031" s="21"/>
      <c r="E2031" s="21"/>
      <c r="F2031" s="22"/>
      <c r="G2031" s="23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</row>
    <row collapsed="false" customFormat="false" customHeight="false" hidden="false" ht="10.2" outlineLevel="0" r="2032">
      <c r="A2032" s="20" t="str">
        <f aca="false">IF(LEN(B2032)&gt;0;TEXT(ROW(B2032)-3;"0000");(IF(LEN(B2033)&gt;0;"unesite ev. broj nabave i ostale podatke";"")))</f>
        <v/>
      </c>
      <c r="C2032" s="21"/>
      <c r="D2032" s="21"/>
      <c r="E2032" s="21"/>
      <c r="F2032" s="22"/>
      <c r="G2032" s="23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</row>
    <row collapsed="false" customFormat="false" customHeight="false" hidden="false" ht="10.2" outlineLevel="0" r="2033">
      <c r="A2033" s="20" t="str">
        <f aca="false">IF(LEN(B2033)&gt;0;TEXT(ROW(B2033)-3;"0000");(IF(LEN(B2034)&gt;0;"unesite ev. broj nabave i ostale podatke";"")))</f>
        <v/>
      </c>
      <c r="C2033" s="21"/>
      <c r="D2033" s="21"/>
      <c r="E2033" s="21"/>
      <c r="F2033" s="22"/>
      <c r="G2033" s="23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</row>
    <row collapsed="false" customFormat="false" customHeight="false" hidden="false" ht="10.2" outlineLevel="0" r="2034">
      <c r="A2034" s="20" t="str">
        <f aca="false">IF(LEN(B2034)&gt;0;TEXT(ROW(B2034)-3;"0000");(IF(LEN(B2035)&gt;0;"unesite ev. broj nabave i ostale podatke";"")))</f>
        <v/>
      </c>
      <c r="C2034" s="21"/>
      <c r="D2034" s="21"/>
      <c r="E2034" s="21"/>
      <c r="F2034" s="22"/>
      <c r="G2034" s="23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</row>
    <row collapsed="false" customFormat="false" customHeight="false" hidden="false" ht="10.2" outlineLevel="0" r="2035">
      <c r="A2035" s="20" t="str">
        <f aca="false">IF(LEN(B2035)&gt;0;TEXT(ROW(B2035)-3;"0000");(IF(LEN(B2036)&gt;0;"unesite ev. broj nabave i ostale podatke";"")))</f>
        <v/>
      </c>
      <c r="C2035" s="21"/>
      <c r="D2035" s="21"/>
      <c r="E2035" s="21"/>
      <c r="F2035" s="22"/>
      <c r="G2035" s="23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</row>
    <row collapsed="false" customFormat="false" customHeight="false" hidden="false" ht="10.2" outlineLevel="0" r="2036">
      <c r="A2036" s="20" t="str">
        <f aca="false">IF(LEN(B2036)&gt;0;TEXT(ROW(B2036)-3;"0000");(IF(LEN(B2037)&gt;0;"unesite ev. broj nabave i ostale podatke";"")))</f>
        <v/>
      </c>
      <c r="C2036" s="21"/>
      <c r="D2036" s="21"/>
      <c r="E2036" s="21"/>
      <c r="F2036" s="22"/>
      <c r="G2036" s="23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</row>
    <row collapsed="false" customFormat="false" customHeight="false" hidden="false" ht="10.2" outlineLevel="0" r="2037">
      <c r="A2037" s="20" t="str">
        <f aca="false">IF(LEN(B2037)&gt;0;TEXT(ROW(B2037)-3;"0000");(IF(LEN(B2038)&gt;0;"unesite ev. broj nabave i ostale podatke";"")))</f>
        <v/>
      </c>
      <c r="C2037" s="21"/>
      <c r="D2037" s="21"/>
      <c r="E2037" s="21"/>
      <c r="F2037" s="22"/>
      <c r="G2037" s="23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</row>
    <row collapsed="false" customFormat="false" customHeight="false" hidden="false" ht="10.2" outlineLevel="0" r="2038">
      <c r="A2038" s="20" t="str">
        <f aca="false">IF(LEN(B2038)&gt;0;TEXT(ROW(B2038)-3;"0000");(IF(LEN(B2039)&gt;0;"unesite ev. broj nabave i ostale podatke";"")))</f>
        <v/>
      </c>
      <c r="C2038" s="21"/>
      <c r="D2038" s="21"/>
      <c r="E2038" s="21"/>
      <c r="F2038" s="22"/>
      <c r="G2038" s="23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</row>
    <row collapsed="false" customFormat="false" customHeight="false" hidden="false" ht="10.2" outlineLevel="0" r="2039">
      <c r="A2039" s="20" t="str">
        <f aca="false">IF(LEN(B2039)&gt;0;TEXT(ROW(B2039)-3;"0000");(IF(LEN(B2040)&gt;0;"unesite ev. broj nabave i ostale podatke";"")))</f>
        <v/>
      </c>
      <c r="C2039" s="21"/>
      <c r="D2039" s="21"/>
      <c r="E2039" s="21"/>
      <c r="F2039" s="22"/>
      <c r="G2039" s="23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</row>
    <row collapsed="false" customFormat="false" customHeight="false" hidden="false" ht="10.2" outlineLevel="0" r="2040">
      <c r="A2040" s="20" t="str">
        <f aca="false">IF(LEN(B2040)&gt;0;TEXT(ROW(B2040)-3;"0000");(IF(LEN(B2041)&gt;0;"unesite ev. broj nabave i ostale podatke";"")))</f>
        <v/>
      </c>
      <c r="C2040" s="21"/>
      <c r="D2040" s="21"/>
      <c r="E2040" s="21"/>
      <c r="F2040" s="22"/>
      <c r="G2040" s="23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</row>
    <row collapsed="false" customFormat="false" customHeight="false" hidden="false" ht="10.2" outlineLevel="0" r="2041">
      <c r="A2041" s="20" t="str">
        <f aca="false">IF(LEN(B2041)&gt;0;TEXT(ROW(B2041)-3;"0000");(IF(LEN(B2042)&gt;0;"unesite ev. broj nabave i ostale podatke";"")))</f>
        <v/>
      </c>
      <c r="C2041" s="21"/>
      <c r="D2041" s="21"/>
      <c r="E2041" s="21"/>
      <c r="F2041" s="22"/>
      <c r="G2041" s="23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</row>
    <row collapsed="false" customFormat="false" customHeight="false" hidden="false" ht="10.2" outlineLevel="0" r="2042">
      <c r="A2042" s="20" t="str">
        <f aca="false">IF(LEN(B2042)&gt;0;TEXT(ROW(B2042)-3;"0000");(IF(LEN(B2043)&gt;0;"unesite ev. broj nabave i ostale podatke";"")))</f>
        <v/>
      </c>
      <c r="C2042" s="21"/>
      <c r="D2042" s="21"/>
      <c r="E2042" s="21"/>
      <c r="F2042" s="22"/>
      <c r="G2042" s="23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</row>
    <row collapsed="false" customFormat="false" customHeight="false" hidden="false" ht="10.2" outlineLevel="0" r="2043">
      <c r="A2043" s="20" t="str">
        <f aca="false">IF(LEN(B2043)&gt;0;TEXT(ROW(B2043)-3;"0000");(IF(LEN(B2044)&gt;0;"unesite ev. broj nabave i ostale podatke";"")))</f>
        <v/>
      </c>
      <c r="C2043" s="21"/>
      <c r="D2043" s="21"/>
      <c r="E2043" s="21"/>
      <c r="F2043" s="22"/>
      <c r="G2043" s="23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</row>
    <row collapsed="false" customFormat="false" customHeight="false" hidden="false" ht="10.2" outlineLevel="0" r="2044">
      <c r="A2044" s="20" t="str">
        <f aca="false">IF(LEN(B2044)&gt;0;TEXT(ROW(B2044)-3;"0000");(IF(LEN(B2045)&gt;0;"unesite ev. broj nabave i ostale podatke";"")))</f>
        <v/>
      </c>
      <c r="C2044" s="21"/>
      <c r="D2044" s="21"/>
      <c r="E2044" s="21"/>
      <c r="F2044" s="22"/>
      <c r="G2044" s="23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</row>
    <row collapsed="false" customFormat="false" customHeight="false" hidden="false" ht="10.2" outlineLevel="0" r="2045">
      <c r="A2045" s="20" t="str">
        <f aca="false">IF(LEN(B2045)&gt;0;TEXT(ROW(B2045)-3;"0000");(IF(LEN(B2046)&gt;0;"unesite ev. broj nabave i ostale podatke";"")))</f>
        <v/>
      </c>
      <c r="C2045" s="21"/>
      <c r="D2045" s="21"/>
      <c r="E2045" s="21"/>
      <c r="F2045" s="22"/>
      <c r="G2045" s="23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</row>
    <row collapsed="false" customFormat="false" customHeight="false" hidden="false" ht="10.2" outlineLevel="0" r="2046">
      <c r="A2046" s="20" t="str">
        <f aca="false">IF(LEN(B2046)&gt;0;TEXT(ROW(B2046)-3;"0000");(IF(LEN(B2047)&gt;0;"unesite ev. broj nabave i ostale podatke";"")))</f>
        <v/>
      </c>
      <c r="C2046" s="21"/>
      <c r="D2046" s="21"/>
      <c r="E2046" s="21"/>
      <c r="F2046" s="22"/>
      <c r="G2046" s="23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</row>
    <row collapsed="false" customFormat="false" customHeight="false" hidden="false" ht="10.2" outlineLevel="0" r="2047">
      <c r="A2047" s="20" t="str">
        <f aca="false">IF(LEN(B2047)&gt;0;TEXT(ROW(B2047)-3;"0000");(IF(LEN(B2048)&gt;0;"unesite ev. broj nabave i ostale podatke";"")))</f>
        <v/>
      </c>
      <c r="C2047" s="21"/>
      <c r="D2047" s="21"/>
      <c r="E2047" s="21"/>
      <c r="F2047" s="22"/>
      <c r="G2047" s="23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</row>
    <row collapsed="false" customFormat="false" customHeight="false" hidden="false" ht="10.2" outlineLevel="0" r="2048">
      <c r="A2048" s="20" t="str">
        <f aca="false">IF(LEN(B2048)&gt;0;TEXT(ROW(B2048)-3;"0000");(IF(LEN(B2049)&gt;0;"unesite ev. broj nabave i ostale podatke";"")))</f>
        <v/>
      </c>
      <c r="C2048" s="21"/>
      <c r="D2048" s="21"/>
      <c r="E2048" s="21"/>
      <c r="F2048" s="22"/>
      <c r="G2048" s="23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</row>
    <row collapsed="false" customFormat="false" customHeight="false" hidden="false" ht="10.2" outlineLevel="0" r="2049">
      <c r="A2049" s="20" t="str">
        <f aca="false">IF(LEN(B2049)&gt;0;TEXT(ROW(B2049)-3;"0000");(IF(LEN(B2050)&gt;0;"unesite ev. broj nabave i ostale podatke";"")))</f>
        <v/>
      </c>
      <c r="C2049" s="21"/>
      <c r="D2049" s="21"/>
      <c r="E2049" s="21"/>
      <c r="F2049" s="22"/>
      <c r="G2049" s="23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</row>
    <row collapsed="false" customFormat="false" customHeight="false" hidden="false" ht="10.2" outlineLevel="0" r="2050">
      <c r="A2050" s="20" t="str">
        <f aca="false">IF(LEN(B2050)&gt;0;TEXT(ROW(B2050)-3;"0000");(IF(LEN(B2051)&gt;0;"unesite ev. broj nabave i ostale podatke";"")))</f>
        <v/>
      </c>
      <c r="C2050" s="21"/>
      <c r="D2050" s="21"/>
      <c r="E2050" s="21"/>
      <c r="F2050" s="22"/>
      <c r="G2050" s="23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</row>
    <row collapsed="false" customFormat="false" customHeight="false" hidden="false" ht="10.2" outlineLevel="0" r="2051">
      <c r="A2051" s="20" t="str">
        <f aca="false">IF(LEN(B2051)&gt;0;TEXT(ROW(B2051)-3;"0000");(IF(LEN(B2052)&gt;0;"unesite ev. broj nabave i ostale podatke";"")))</f>
        <v/>
      </c>
      <c r="C2051" s="21"/>
      <c r="D2051" s="21"/>
      <c r="E2051" s="21"/>
      <c r="F2051" s="22"/>
      <c r="G2051" s="23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</row>
    <row collapsed="false" customFormat="false" customHeight="false" hidden="false" ht="10.2" outlineLevel="0" r="2052">
      <c r="A2052" s="20" t="str">
        <f aca="false">IF(LEN(B2052)&gt;0;TEXT(ROW(B2052)-3;"0000");(IF(LEN(B2053)&gt;0;"unesite ev. broj nabave i ostale podatke";"")))</f>
        <v/>
      </c>
      <c r="C2052" s="21"/>
      <c r="D2052" s="21"/>
      <c r="E2052" s="21"/>
      <c r="F2052" s="22"/>
      <c r="G2052" s="23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</row>
    <row collapsed="false" customFormat="false" customHeight="false" hidden="false" ht="10.2" outlineLevel="0" r="2053">
      <c r="A2053" s="20" t="str">
        <f aca="false">IF(LEN(B2053)&gt;0;TEXT(ROW(B2053)-3;"0000");(IF(LEN(B2054)&gt;0;"unesite ev. broj nabave i ostale podatke";"")))</f>
        <v/>
      </c>
      <c r="C2053" s="21"/>
      <c r="D2053" s="21"/>
      <c r="E2053" s="21"/>
      <c r="F2053" s="22"/>
      <c r="G2053" s="23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</row>
    <row collapsed="false" customFormat="false" customHeight="false" hidden="false" ht="10.2" outlineLevel="0" r="2054">
      <c r="A2054" s="20" t="str">
        <f aca="false">IF(LEN(B2054)&gt;0;TEXT(ROW(B2054)-3;"0000");(IF(LEN(B2055)&gt;0;"unesite ev. broj nabave i ostale podatke";"")))</f>
        <v/>
      </c>
      <c r="C2054" s="21"/>
      <c r="D2054" s="21"/>
      <c r="E2054" s="21"/>
      <c r="F2054" s="22"/>
      <c r="G2054" s="23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</row>
    <row collapsed="false" customFormat="false" customHeight="false" hidden="false" ht="10.2" outlineLevel="0" r="2055">
      <c r="A2055" s="20" t="str">
        <f aca="false">IF(LEN(B2055)&gt;0;TEXT(ROW(B2055)-3;"0000");(IF(LEN(B2056)&gt;0;"unesite ev. broj nabave i ostale podatke";"")))</f>
        <v/>
      </c>
      <c r="C2055" s="21"/>
      <c r="D2055" s="21"/>
      <c r="E2055" s="21"/>
      <c r="F2055" s="22"/>
      <c r="G2055" s="23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</row>
    <row collapsed="false" customFormat="false" customHeight="false" hidden="false" ht="10.2" outlineLevel="0" r="2056">
      <c r="A2056" s="20" t="str">
        <f aca="false">IF(LEN(B2056)&gt;0;TEXT(ROW(B2056)-3;"0000");(IF(LEN(B2057)&gt;0;"unesite ev. broj nabave i ostale podatke";"")))</f>
        <v/>
      </c>
      <c r="C2056" s="21"/>
      <c r="D2056" s="21"/>
      <c r="E2056" s="21"/>
      <c r="F2056" s="22"/>
      <c r="G2056" s="23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</row>
    <row collapsed="false" customFormat="false" customHeight="false" hidden="false" ht="10.2" outlineLevel="0" r="2057">
      <c r="A2057" s="20" t="str">
        <f aca="false">IF(LEN(B2057)&gt;0;TEXT(ROW(B2057)-3;"0000");(IF(LEN(B2058)&gt;0;"unesite ev. broj nabave i ostale podatke";"")))</f>
        <v/>
      </c>
      <c r="C2057" s="21"/>
      <c r="D2057" s="21"/>
      <c r="E2057" s="21"/>
      <c r="F2057" s="22"/>
      <c r="G2057" s="23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</row>
    <row collapsed="false" customFormat="false" customHeight="false" hidden="false" ht="10.2" outlineLevel="0" r="2058">
      <c r="A2058" s="20" t="str">
        <f aca="false">IF(LEN(B2058)&gt;0;TEXT(ROW(B2058)-3;"0000");(IF(LEN(B2059)&gt;0;"unesite ev. broj nabave i ostale podatke";"")))</f>
        <v/>
      </c>
      <c r="C2058" s="21"/>
      <c r="D2058" s="21"/>
      <c r="E2058" s="21"/>
      <c r="F2058" s="22"/>
      <c r="G2058" s="23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</row>
    <row collapsed="false" customFormat="false" customHeight="false" hidden="false" ht="10.2" outlineLevel="0" r="2059">
      <c r="A2059" s="20" t="str">
        <f aca="false">IF(LEN(B2059)&gt;0;TEXT(ROW(B2059)-3;"0000");(IF(LEN(B2060)&gt;0;"unesite ev. broj nabave i ostale podatke";"")))</f>
        <v/>
      </c>
      <c r="C2059" s="21"/>
      <c r="D2059" s="21"/>
      <c r="E2059" s="21"/>
      <c r="F2059" s="22"/>
      <c r="G2059" s="23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</row>
    <row collapsed="false" customFormat="false" customHeight="false" hidden="false" ht="10.2" outlineLevel="0" r="2060">
      <c r="A2060" s="20" t="str">
        <f aca="false">IF(LEN(B2060)&gt;0;TEXT(ROW(B2060)-3;"0000");(IF(LEN(B2061)&gt;0;"unesite ev. broj nabave i ostale podatke";"")))</f>
        <v/>
      </c>
      <c r="C2060" s="21"/>
      <c r="D2060" s="21"/>
      <c r="E2060" s="21"/>
      <c r="F2060" s="22"/>
      <c r="G2060" s="23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</row>
    <row collapsed="false" customFormat="false" customHeight="false" hidden="false" ht="10.2" outlineLevel="0" r="2061">
      <c r="A2061" s="20" t="str">
        <f aca="false">IF(LEN(B2061)&gt;0;TEXT(ROW(B2061)-3;"0000");(IF(LEN(B2062)&gt;0;"unesite ev. broj nabave i ostale podatke";"")))</f>
        <v/>
      </c>
      <c r="C2061" s="21"/>
      <c r="D2061" s="21"/>
      <c r="E2061" s="21"/>
      <c r="F2061" s="22"/>
      <c r="G2061" s="23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</row>
    <row collapsed="false" customFormat="false" customHeight="false" hidden="false" ht="10.2" outlineLevel="0" r="2062">
      <c r="A2062" s="20" t="str">
        <f aca="false">IF(LEN(B2062)&gt;0;TEXT(ROW(B2062)-3;"0000");(IF(LEN(B2063)&gt;0;"unesite ev. broj nabave i ostale podatke";"")))</f>
        <v/>
      </c>
      <c r="C2062" s="21"/>
      <c r="D2062" s="21"/>
      <c r="E2062" s="21"/>
      <c r="F2062" s="22"/>
      <c r="G2062" s="23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</row>
    <row collapsed="false" customFormat="false" customHeight="false" hidden="false" ht="10.2" outlineLevel="0" r="2063">
      <c r="A2063" s="20" t="str">
        <f aca="false">IF(LEN(B2063)&gt;0;TEXT(ROW(B2063)-3;"0000");(IF(LEN(B2064)&gt;0;"unesite ev. broj nabave i ostale podatke";"")))</f>
        <v/>
      </c>
      <c r="C2063" s="21"/>
      <c r="D2063" s="21"/>
      <c r="E2063" s="21"/>
      <c r="F2063" s="22"/>
      <c r="G2063" s="23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</row>
    <row collapsed="false" customFormat="false" customHeight="false" hidden="false" ht="10.2" outlineLevel="0" r="2064">
      <c r="A2064" s="20" t="str">
        <f aca="false">IF(LEN(B2064)&gt;0;TEXT(ROW(B2064)-3;"0000");(IF(LEN(B2065)&gt;0;"unesite ev. broj nabave i ostale podatke";"")))</f>
        <v/>
      </c>
      <c r="C2064" s="21"/>
      <c r="D2064" s="21"/>
      <c r="E2064" s="21"/>
      <c r="F2064" s="22"/>
      <c r="G2064" s="23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</row>
    <row collapsed="false" customFormat="false" customHeight="false" hidden="false" ht="10.2" outlineLevel="0" r="2065">
      <c r="A2065" s="20" t="str">
        <f aca="false">IF(LEN(B2065)&gt;0;TEXT(ROW(B2065)-3;"0000");(IF(LEN(B2066)&gt;0;"unesite ev. broj nabave i ostale podatke";"")))</f>
        <v/>
      </c>
      <c r="C2065" s="21"/>
      <c r="D2065" s="21"/>
      <c r="E2065" s="21"/>
      <c r="F2065" s="22"/>
      <c r="G2065" s="23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</row>
    <row collapsed="false" customFormat="false" customHeight="false" hidden="false" ht="10.2" outlineLevel="0" r="2066">
      <c r="A2066" s="20" t="str">
        <f aca="false">IF(LEN(B2066)&gt;0;TEXT(ROW(B2066)-3;"0000");(IF(LEN(B2067)&gt;0;"unesite ev. broj nabave i ostale podatke";"")))</f>
        <v/>
      </c>
      <c r="C2066" s="21"/>
      <c r="D2066" s="21"/>
      <c r="E2066" s="21"/>
      <c r="F2066" s="22"/>
      <c r="G2066" s="23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</row>
    <row collapsed="false" customFormat="false" customHeight="false" hidden="false" ht="10.2" outlineLevel="0" r="2067">
      <c r="A2067" s="20" t="str">
        <f aca="false">IF(LEN(B2067)&gt;0;TEXT(ROW(B2067)-3;"0000");(IF(LEN(B2068)&gt;0;"unesite ev. broj nabave i ostale podatke";"")))</f>
        <v/>
      </c>
      <c r="C2067" s="21"/>
      <c r="D2067" s="21"/>
      <c r="E2067" s="21"/>
      <c r="F2067" s="22"/>
      <c r="G2067" s="23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</row>
    <row collapsed="false" customFormat="false" customHeight="false" hidden="false" ht="10.2" outlineLevel="0" r="2068">
      <c r="A2068" s="20" t="str">
        <f aca="false">IF(LEN(B2068)&gt;0;TEXT(ROW(B2068)-3;"0000");(IF(LEN(B2069)&gt;0;"unesite ev. broj nabave i ostale podatke";"")))</f>
        <v/>
      </c>
      <c r="C2068" s="21"/>
      <c r="D2068" s="21"/>
      <c r="E2068" s="21"/>
      <c r="F2068" s="22"/>
      <c r="G2068" s="23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</row>
    <row collapsed="false" customFormat="false" customHeight="false" hidden="false" ht="10.2" outlineLevel="0" r="2069">
      <c r="A2069" s="20" t="str">
        <f aca="false">IF(LEN(B2069)&gt;0;TEXT(ROW(B2069)-3;"0000");(IF(LEN(B2070)&gt;0;"unesite ev. broj nabave i ostale podatke";"")))</f>
        <v/>
      </c>
      <c r="C2069" s="21"/>
      <c r="D2069" s="21"/>
      <c r="E2069" s="21"/>
      <c r="F2069" s="22"/>
      <c r="G2069" s="23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</row>
    <row collapsed="false" customFormat="false" customHeight="false" hidden="false" ht="10.2" outlineLevel="0" r="2070">
      <c r="A2070" s="20" t="str">
        <f aca="false">IF(LEN(B2070)&gt;0;TEXT(ROW(B2070)-3;"0000");(IF(LEN(B2071)&gt;0;"unesite ev. broj nabave i ostale podatke";"")))</f>
        <v/>
      </c>
      <c r="C2070" s="21"/>
      <c r="D2070" s="21"/>
      <c r="E2070" s="21"/>
      <c r="F2070" s="22"/>
      <c r="G2070" s="23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</row>
    <row collapsed="false" customFormat="false" customHeight="false" hidden="false" ht="10.2" outlineLevel="0" r="2071">
      <c r="A2071" s="20" t="str">
        <f aca="false">IF(LEN(B2071)&gt;0;TEXT(ROW(B2071)-3;"0000");(IF(LEN(B2072)&gt;0;"unesite ev. broj nabave i ostale podatke";"")))</f>
        <v/>
      </c>
      <c r="C2071" s="21"/>
      <c r="D2071" s="21"/>
      <c r="E2071" s="21"/>
      <c r="F2071" s="22"/>
      <c r="G2071" s="23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</row>
    <row collapsed="false" customFormat="false" customHeight="false" hidden="false" ht="10.2" outlineLevel="0" r="2072">
      <c r="A2072" s="20" t="str">
        <f aca="false">IF(LEN(B2072)&gt;0;TEXT(ROW(B2072)-3;"0000");(IF(LEN(B2073)&gt;0;"unesite ev. broj nabave i ostale podatke";"")))</f>
        <v/>
      </c>
      <c r="C2072" s="21"/>
      <c r="D2072" s="21"/>
      <c r="E2072" s="21"/>
      <c r="F2072" s="22"/>
      <c r="G2072" s="23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</row>
    <row collapsed="false" customFormat="false" customHeight="false" hidden="false" ht="10.2" outlineLevel="0" r="2073">
      <c r="A2073" s="20" t="str">
        <f aca="false">IF(LEN(B2073)&gt;0;TEXT(ROW(B2073)-3;"0000");(IF(LEN(B2074)&gt;0;"unesite ev. broj nabave i ostale podatke";"")))</f>
        <v/>
      </c>
      <c r="C2073" s="21"/>
      <c r="D2073" s="21"/>
      <c r="E2073" s="21"/>
      <c r="F2073" s="22"/>
      <c r="G2073" s="23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</row>
    <row collapsed="false" customFormat="false" customHeight="false" hidden="false" ht="10.2" outlineLevel="0" r="2074">
      <c r="A2074" s="20" t="str">
        <f aca="false">IF(LEN(B2074)&gt;0;TEXT(ROW(B2074)-3;"0000");(IF(LEN(B2075)&gt;0;"unesite ev. broj nabave i ostale podatke";"")))</f>
        <v/>
      </c>
      <c r="C2074" s="21"/>
      <c r="D2074" s="21"/>
      <c r="E2074" s="21"/>
      <c r="F2074" s="22"/>
      <c r="G2074" s="23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</row>
    <row collapsed="false" customFormat="false" customHeight="false" hidden="false" ht="10.2" outlineLevel="0" r="2075">
      <c r="A2075" s="20" t="str">
        <f aca="false">IF(LEN(B2075)&gt;0;TEXT(ROW(B2075)-3;"0000");(IF(LEN(B2076)&gt;0;"unesite ev. broj nabave i ostale podatke";"")))</f>
        <v/>
      </c>
      <c r="C2075" s="21"/>
      <c r="D2075" s="21"/>
      <c r="E2075" s="21"/>
      <c r="F2075" s="22"/>
      <c r="G2075" s="23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</row>
    <row collapsed="false" customFormat="false" customHeight="false" hidden="false" ht="10.2" outlineLevel="0" r="2076">
      <c r="A2076" s="20" t="str">
        <f aca="false">IF(LEN(B2076)&gt;0;TEXT(ROW(B2076)-3;"0000");(IF(LEN(B2077)&gt;0;"unesite ev. broj nabave i ostale podatke";"")))</f>
        <v/>
      </c>
      <c r="C2076" s="21"/>
      <c r="D2076" s="21"/>
      <c r="E2076" s="21"/>
      <c r="F2076" s="22"/>
      <c r="G2076" s="23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</row>
    <row collapsed="false" customFormat="false" customHeight="false" hidden="false" ht="10.2" outlineLevel="0" r="2077">
      <c r="A2077" s="20" t="str">
        <f aca="false">IF(LEN(B2077)&gt;0;TEXT(ROW(B2077)-3;"0000");(IF(LEN(B2078)&gt;0;"unesite ev. broj nabave i ostale podatke";"")))</f>
        <v/>
      </c>
      <c r="C2077" s="21"/>
      <c r="D2077" s="21"/>
      <c r="E2077" s="21"/>
      <c r="F2077" s="22"/>
      <c r="G2077" s="23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</row>
    <row collapsed="false" customFormat="false" customHeight="false" hidden="false" ht="10.2" outlineLevel="0" r="2078">
      <c r="A2078" s="20" t="str">
        <f aca="false">IF(LEN(B2078)&gt;0;TEXT(ROW(B2078)-3;"0000");(IF(LEN(B2079)&gt;0;"unesite ev. broj nabave i ostale podatke";"")))</f>
        <v/>
      </c>
      <c r="C2078" s="21"/>
      <c r="D2078" s="21"/>
      <c r="E2078" s="21"/>
      <c r="F2078" s="22"/>
      <c r="G2078" s="23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</row>
    <row collapsed="false" customFormat="false" customHeight="false" hidden="false" ht="10.2" outlineLevel="0" r="2079">
      <c r="A2079" s="20" t="str">
        <f aca="false">IF(LEN(B2079)&gt;0;TEXT(ROW(B2079)-3;"0000");(IF(LEN(B2080)&gt;0;"unesite ev. broj nabave i ostale podatke";"")))</f>
        <v/>
      </c>
      <c r="C2079" s="21"/>
      <c r="D2079" s="21"/>
      <c r="E2079" s="21"/>
      <c r="F2079" s="22"/>
      <c r="G2079" s="23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</row>
    <row collapsed="false" customFormat="false" customHeight="false" hidden="false" ht="10.2" outlineLevel="0" r="2080">
      <c r="A2080" s="20" t="str">
        <f aca="false">IF(LEN(B2080)&gt;0;TEXT(ROW(B2080)-3;"0000");(IF(LEN(B2081)&gt;0;"unesite ev. broj nabave i ostale podatke";"")))</f>
        <v/>
      </c>
      <c r="C2080" s="21"/>
      <c r="D2080" s="21"/>
      <c r="E2080" s="21"/>
      <c r="F2080" s="22"/>
      <c r="G2080" s="23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</row>
    <row collapsed="false" customFormat="false" customHeight="false" hidden="false" ht="10.2" outlineLevel="0" r="2081">
      <c r="A2081" s="20" t="str">
        <f aca="false">IF(LEN(B2081)&gt;0;TEXT(ROW(B2081)-3;"0000");(IF(LEN(B2082)&gt;0;"unesite ev. broj nabave i ostale podatke";"")))</f>
        <v/>
      </c>
      <c r="C2081" s="21"/>
      <c r="D2081" s="21"/>
      <c r="E2081" s="21"/>
      <c r="F2081" s="22"/>
      <c r="G2081" s="23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</row>
    <row collapsed="false" customFormat="false" customHeight="false" hidden="false" ht="10.2" outlineLevel="0" r="2082">
      <c r="A2082" s="20" t="str">
        <f aca="false">IF(LEN(B2082)&gt;0;TEXT(ROW(B2082)-3;"0000");(IF(LEN(B2083)&gt;0;"unesite ev. broj nabave i ostale podatke";"")))</f>
        <v/>
      </c>
      <c r="C2082" s="21"/>
      <c r="D2082" s="21"/>
      <c r="E2082" s="21"/>
      <c r="F2082" s="22"/>
      <c r="G2082" s="23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</row>
    <row collapsed="false" customFormat="false" customHeight="false" hidden="false" ht="10.2" outlineLevel="0" r="2083">
      <c r="A2083" s="20" t="str">
        <f aca="false">IF(LEN(B2083)&gt;0;TEXT(ROW(B2083)-3;"0000");(IF(LEN(B2084)&gt;0;"unesite ev. broj nabave i ostale podatke";"")))</f>
        <v/>
      </c>
      <c r="C2083" s="21"/>
      <c r="D2083" s="21"/>
      <c r="E2083" s="21"/>
      <c r="F2083" s="22"/>
      <c r="G2083" s="23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</row>
    <row collapsed="false" customFormat="false" customHeight="false" hidden="false" ht="10.2" outlineLevel="0" r="2084">
      <c r="A2084" s="20" t="str">
        <f aca="false">IF(LEN(B2084)&gt;0;TEXT(ROW(B2084)-3;"0000");(IF(LEN(B2085)&gt;0;"unesite ev. broj nabave i ostale podatke";"")))</f>
        <v/>
      </c>
      <c r="C2084" s="21"/>
      <c r="D2084" s="21"/>
      <c r="E2084" s="21"/>
      <c r="F2084" s="22"/>
      <c r="G2084" s="23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</row>
    <row collapsed="false" customFormat="false" customHeight="false" hidden="false" ht="10.2" outlineLevel="0" r="2085">
      <c r="A2085" s="20" t="str">
        <f aca="false">IF(LEN(B2085)&gt;0;TEXT(ROW(B2085)-3;"0000");(IF(LEN(B2086)&gt;0;"unesite ev. broj nabave i ostale podatke";"")))</f>
        <v/>
      </c>
      <c r="C2085" s="21"/>
      <c r="D2085" s="21"/>
      <c r="E2085" s="21"/>
      <c r="F2085" s="22"/>
      <c r="G2085" s="23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</row>
    <row collapsed="false" customFormat="false" customHeight="false" hidden="false" ht="10.2" outlineLevel="0" r="2086">
      <c r="A2086" s="20" t="str">
        <f aca="false">IF(LEN(B2086)&gt;0;TEXT(ROW(B2086)-3;"0000");(IF(LEN(B2087)&gt;0;"unesite ev. broj nabave i ostale podatke";"")))</f>
        <v/>
      </c>
      <c r="C2086" s="21"/>
      <c r="D2086" s="21"/>
      <c r="E2086" s="21"/>
      <c r="F2086" s="22"/>
      <c r="G2086" s="23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</row>
    <row collapsed="false" customFormat="false" customHeight="false" hidden="false" ht="10.2" outlineLevel="0" r="2087">
      <c r="A2087" s="20" t="str">
        <f aca="false">IF(LEN(B2087)&gt;0;TEXT(ROW(B2087)-3;"0000");(IF(LEN(B2088)&gt;0;"unesite ev. broj nabave i ostale podatke";"")))</f>
        <v/>
      </c>
      <c r="C2087" s="21"/>
      <c r="D2087" s="21"/>
      <c r="E2087" s="21"/>
      <c r="F2087" s="22"/>
      <c r="G2087" s="23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</row>
    <row collapsed="false" customFormat="false" customHeight="false" hidden="false" ht="10.2" outlineLevel="0" r="2088">
      <c r="A2088" s="20" t="str">
        <f aca="false">IF(LEN(B2088)&gt;0;TEXT(ROW(B2088)-3;"0000");(IF(LEN(B2089)&gt;0;"unesite ev. broj nabave i ostale podatke";"")))</f>
        <v/>
      </c>
      <c r="C2088" s="21"/>
      <c r="D2088" s="21"/>
      <c r="E2088" s="21"/>
      <c r="F2088" s="22"/>
      <c r="G2088" s="23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</row>
    <row collapsed="false" customFormat="false" customHeight="false" hidden="false" ht="10.2" outlineLevel="0" r="2089">
      <c r="A2089" s="20" t="str">
        <f aca="false">IF(LEN(B2089)&gt;0;TEXT(ROW(B2089)-3;"0000");(IF(LEN(B2090)&gt;0;"unesite ev. broj nabave i ostale podatke";"")))</f>
        <v/>
      </c>
      <c r="C2089" s="21"/>
      <c r="D2089" s="21"/>
      <c r="E2089" s="21"/>
      <c r="F2089" s="22"/>
      <c r="G2089" s="23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</row>
    <row collapsed="false" customFormat="false" customHeight="false" hidden="false" ht="10.2" outlineLevel="0" r="2090">
      <c r="A2090" s="20" t="str">
        <f aca="false">IF(LEN(B2090)&gt;0;TEXT(ROW(B2090)-3;"0000");(IF(LEN(B2091)&gt;0;"unesite ev. broj nabave i ostale podatke";"")))</f>
        <v/>
      </c>
      <c r="C2090" s="21"/>
      <c r="D2090" s="21"/>
      <c r="E2090" s="21"/>
      <c r="F2090" s="22"/>
      <c r="G2090" s="23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</row>
    <row collapsed="false" customFormat="false" customHeight="false" hidden="false" ht="10.2" outlineLevel="0" r="2091">
      <c r="A2091" s="20" t="str">
        <f aca="false">IF(LEN(B2091)&gt;0;TEXT(ROW(B2091)-3;"0000");(IF(LEN(B2092)&gt;0;"unesite ev. broj nabave i ostale podatke";"")))</f>
        <v/>
      </c>
      <c r="C2091" s="21"/>
      <c r="D2091" s="21"/>
      <c r="E2091" s="21"/>
      <c r="F2091" s="22"/>
      <c r="G2091" s="23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</row>
    <row collapsed="false" customFormat="false" customHeight="false" hidden="false" ht="10.2" outlineLevel="0" r="2092">
      <c r="A2092" s="20" t="str">
        <f aca="false">IF(LEN(B2092)&gt;0;TEXT(ROW(B2092)-3;"0000");(IF(LEN(B2093)&gt;0;"unesite ev. broj nabave i ostale podatke";"")))</f>
        <v/>
      </c>
      <c r="C2092" s="21"/>
      <c r="D2092" s="21"/>
      <c r="E2092" s="21"/>
      <c r="F2092" s="22"/>
      <c r="G2092" s="23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</row>
    <row collapsed="false" customFormat="false" customHeight="false" hidden="false" ht="10.2" outlineLevel="0" r="2093">
      <c r="A2093" s="20" t="str">
        <f aca="false">IF(LEN(B2093)&gt;0;TEXT(ROW(B2093)-3;"0000");(IF(LEN(B2094)&gt;0;"unesite ev. broj nabave i ostale podatke";"")))</f>
        <v/>
      </c>
      <c r="C2093" s="21"/>
      <c r="D2093" s="21"/>
      <c r="E2093" s="21"/>
      <c r="F2093" s="22"/>
      <c r="G2093" s="23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</row>
    <row collapsed="false" customFormat="false" customHeight="false" hidden="false" ht="10.2" outlineLevel="0" r="2094">
      <c r="A2094" s="20" t="str">
        <f aca="false">IF(LEN(B2094)&gt;0;TEXT(ROW(B2094)-3;"0000");(IF(LEN(B2095)&gt;0;"unesite ev. broj nabave i ostale podatke";"")))</f>
        <v/>
      </c>
      <c r="C2094" s="21"/>
      <c r="D2094" s="21"/>
      <c r="E2094" s="21"/>
      <c r="F2094" s="22"/>
      <c r="G2094" s="23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</row>
    <row collapsed="false" customFormat="false" customHeight="false" hidden="false" ht="10.2" outlineLevel="0" r="2095">
      <c r="A2095" s="20" t="str">
        <f aca="false">IF(LEN(B2095)&gt;0;TEXT(ROW(B2095)-3;"0000");(IF(LEN(B2096)&gt;0;"unesite ev. broj nabave i ostale podatke";"")))</f>
        <v/>
      </c>
      <c r="C2095" s="21"/>
      <c r="D2095" s="21"/>
      <c r="E2095" s="21"/>
      <c r="F2095" s="22"/>
      <c r="G2095" s="23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</row>
    <row collapsed="false" customFormat="false" customHeight="false" hidden="false" ht="10.2" outlineLevel="0" r="2096">
      <c r="A2096" s="20" t="str">
        <f aca="false">IF(LEN(B2096)&gt;0;TEXT(ROW(B2096)-3;"0000");(IF(LEN(B2097)&gt;0;"unesite ev. broj nabave i ostale podatke";"")))</f>
        <v/>
      </c>
      <c r="C2096" s="21"/>
      <c r="D2096" s="21"/>
      <c r="E2096" s="21"/>
      <c r="F2096" s="22"/>
      <c r="G2096" s="23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</row>
    <row collapsed="false" customFormat="false" customHeight="false" hidden="false" ht="10.2" outlineLevel="0" r="2097">
      <c r="A2097" s="20" t="str">
        <f aca="false">IF(LEN(B2097)&gt;0;TEXT(ROW(B2097)-3;"0000");(IF(LEN(B2098)&gt;0;"unesite ev. broj nabave i ostale podatke";"")))</f>
        <v/>
      </c>
      <c r="C2097" s="21"/>
      <c r="D2097" s="21"/>
      <c r="E2097" s="21"/>
      <c r="F2097" s="22"/>
      <c r="G2097" s="23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</row>
    <row collapsed="false" customFormat="false" customHeight="false" hidden="false" ht="10.2" outlineLevel="0" r="2098">
      <c r="A2098" s="20" t="str">
        <f aca="false">IF(LEN(B2098)&gt;0;TEXT(ROW(B2098)-3;"0000");(IF(LEN(B2099)&gt;0;"unesite ev. broj nabave i ostale podatke";"")))</f>
        <v/>
      </c>
      <c r="C2098" s="21"/>
      <c r="D2098" s="21"/>
      <c r="E2098" s="21"/>
      <c r="F2098" s="22"/>
      <c r="G2098" s="23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</row>
    <row collapsed="false" customFormat="false" customHeight="false" hidden="false" ht="10.2" outlineLevel="0" r="2099">
      <c r="A2099" s="20" t="str">
        <f aca="false">IF(LEN(B2099)&gt;0;TEXT(ROW(B2099)-3;"0000");(IF(LEN(B2100)&gt;0;"unesite ev. broj nabave i ostale podatke";"")))</f>
        <v/>
      </c>
      <c r="C2099" s="21"/>
      <c r="D2099" s="21"/>
      <c r="E2099" s="21"/>
      <c r="F2099" s="22"/>
      <c r="G2099" s="23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</row>
    <row collapsed="false" customFormat="false" customHeight="false" hidden="false" ht="10.2" outlineLevel="0" r="2100">
      <c r="A2100" s="20" t="str">
        <f aca="false">IF(LEN(B2100)&gt;0;TEXT(ROW(B2100)-3;"0000");(IF(LEN(B2101)&gt;0;"unesite ev. broj nabave i ostale podatke";"")))</f>
        <v/>
      </c>
      <c r="C2100" s="21"/>
      <c r="D2100" s="21"/>
      <c r="E2100" s="21"/>
      <c r="F2100" s="22"/>
      <c r="G2100" s="23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</row>
    <row collapsed="false" customFormat="false" customHeight="false" hidden="false" ht="10.2" outlineLevel="0" r="2101">
      <c r="A2101" s="20" t="str">
        <f aca="false">IF(LEN(B2101)&gt;0;TEXT(ROW(B2101)-3;"0000");(IF(LEN(B2102)&gt;0;"unesite ev. broj nabave i ostale podatke";"")))</f>
        <v/>
      </c>
      <c r="C2101" s="21"/>
      <c r="D2101" s="21"/>
      <c r="E2101" s="21"/>
      <c r="F2101" s="22"/>
      <c r="G2101" s="23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</row>
    <row collapsed="false" customFormat="false" customHeight="false" hidden="false" ht="10.2" outlineLevel="0" r="2102">
      <c r="A2102" s="20" t="str">
        <f aca="false">IF(LEN(B2102)&gt;0;TEXT(ROW(B2102)-3;"0000");(IF(LEN(B2103)&gt;0;"unesite ev. broj nabave i ostale podatke";"")))</f>
        <v/>
      </c>
      <c r="C2102" s="21"/>
      <c r="D2102" s="21"/>
      <c r="E2102" s="21"/>
      <c r="F2102" s="22"/>
      <c r="G2102" s="23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</row>
    <row collapsed="false" customFormat="false" customHeight="false" hidden="false" ht="10.2" outlineLevel="0" r="2103">
      <c r="A2103" s="20" t="str">
        <f aca="false">IF(LEN(B2103)&gt;0;TEXT(ROW(B2103)-3;"0000");(IF(LEN(B2104)&gt;0;"unesite ev. broj nabave i ostale podatke";"")))</f>
        <v/>
      </c>
      <c r="C2103" s="21"/>
      <c r="D2103" s="21"/>
      <c r="E2103" s="21"/>
      <c r="F2103" s="22"/>
      <c r="G2103" s="23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</row>
    <row collapsed="false" customFormat="false" customHeight="false" hidden="false" ht="10.2" outlineLevel="0" r="2104">
      <c r="A2104" s="20" t="str">
        <f aca="false">IF(LEN(B2104)&gt;0;TEXT(ROW(B2104)-3;"0000");(IF(LEN(B2105)&gt;0;"unesite ev. broj nabave i ostale podatke";"")))</f>
        <v/>
      </c>
      <c r="C2104" s="21"/>
      <c r="D2104" s="21"/>
      <c r="E2104" s="21"/>
      <c r="F2104" s="22"/>
      <c r="G2104" s="23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</row>
    <row collapsed="false" customFormat="false" customHeight="false" hidden="false" ht="10.2" outlineLevel="0" r="2105">
      <c r="A2105" s="20" t="str">
        <f aca="false">IF(LEN(B2105)&gt;0;TEXT(ROW(B2105)-3;"0000");(IF(LEN(B2106)&gt;0;"unesite ev. broj nabave i ostale podatke";"")))</f>
        <v/>
      </c>
      <c r="C2105" s="21"/>
      <c r="D2105" s="21"/>
      <c r="E2105" s="21"/>
      <c r="F2105" s="22"/>
      <c r="G2105" s="23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</row>
    <row collapsed="false" customFormat="false" customHeight="false" hidden="false" ht="10.2" outlineLevel="0" r="2106">
      <c r="A2106" s="20" t="str">
        <f aca="false">IF(LEN(B2106)&gt;0;TEXT(ROW(B2106)-3;"0000");(IF(LEN(B2107)&gt;0;"unesite ev. broj nabave i ostale podatke";"")))</f>
        <v/>
      </c>
      <c r="C2106" s="21"/>
      <c r="D2106" s="21"/>
      <c r="E2106" s="21"/>
      <c r="F2106" s="22"/>
      <c r="G2106" s="23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</row>
    <row collapsed="false" customFormat="false" customHeight="false" hidden="false" ht="10.2" outlineLevel="0" r="2107">
      <c r="A2107" s="20" t="str">
        <f aca="false">IF(LEN(B2107)&gt;0;TEXT(ROW(B2107)-3;"0000");(IF(LEN(B2108)&gt;0;"unesite ev. broj nabave i ostale podatke";"")))</f>
        <v/>
      </c>
      <c r="C2107" s="21"/>
      <c r="D2107" s="21"/>
      <c r="E2107" s="21"/>
      <c r="F2107" s="22"/>
      <c r="G2107" s="23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</row>
    <row collapsed="false" customFormat="false" customHeight="false" hidden="false" ht="10.2" outlineLevel="0" r="2108">
      <c r="A2108" s="20" t="str">
        <f aca="false">IF(LEN(B2108)&gt;0;TEXT(ROW(B2108)-3;"0000");(IF(LEN(B2109)&gt;0;"unesite ev. broj nabave i ostale podatke";"")))</f>
        <v/>
      </c>
      <c r="C2108" s="21"/>
      <c r="D2108" s="21"/>
      <c r="E2108" s="21"/>
      <c r="F2108" s="22"/>
      <c r="G2108" s="23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</row>
    <row collapsed="false" customFormat="false" customHeight="false" hidden="false" ht="10.2" outlineLevel="0" r="2109">
      <c r="A2109" s="20" t="str">
        <f aca="false">IF(LEN(B2109)&gt;0;TEXT(ROW(B2109)-3;"0000");(IF(LEN(B2110)&gt;0;"unesite ev. broj nabave i ostale podatke";"")))</f>
        <v/>
      </c>
      <c r="C2109" s="21"/>
      <c r="D2109" s="21"/>
      <c r="E2109" s="21"/>
      <c r="F2109" s="22"/>
      <c r="G2109" s="23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</row>
    <row collapsed="false" customFormat="false" customHeight="false" hidden="false" ht="10.2" outlineLevel="0" r="2110">
      <c r="A2110" s="20" t="str">
        <f aca="false">IF(LEN(B2110)&gt;0;TEXT(ROW(B2110)-3;"0000");(IF(LEN(B2111)&gt;0;"unesite ev. broj nabave i ostale podatke";"")))</f>
        <v/>
      </c>
      <c r="C2110" s="21"/>
      <c r="D2110" s="21"/>
      <c r="E2110" s="21"/>
      <c r="F2110" s="22"/>
      <c r="G2110" s="23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</row>
    <row collapsed="false" customFormat="false" customHeight="false" hidden="false" ht="10.2" outlineLevel="0" r="2111">
      <c r="A2111" s="20" t="str">
        <f aca="false">IF(LEN(B2111)&gt;0;TEXT(ROW(B2111)-3;"0000");(IF(LEN(B2112)&gt;0;"unesite ev. broj nabave i ostale podatke";"")))</f>
        <v/>
      </c>
      <c r="C2111" s="21"/>
      <c r="D2111" s="21"/>
      <c r="E2111" s="21"/>
      <c r="F2111" s="22"/>
      <c r="G2111" s="23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</row>
    <row collapsed="false" customFormat="false" customHeight="false" hidden="false" ht="10.2" outlineLevel="0" r="2112">
      <c r="A2112" s="20" t="str">
        <f aca="false">IF(LEN(B2112)&gt;0;TEXT(ROW(B2112)-3;"0000");(IF(LEN(B2113)&gt;0;"unesite ev. broj nabave i ostale podatke";"")))</f>
        <v/>
      </c>
      <c r="C2112" s="21"/>
      <c r="D2112" s="21"/>
      <c r="E2112" s="21"/>
      <c r="F2112" s="22"/>
      <c r="G2112" s="23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</row>
    <row collapsed="false" customFormat="false" customHeight="false" hidden="false" ht="10.2" outlineLevel="0" r="2113">
      <c r="A2113" s="20" t="str">
        <f aca="false">IF(LEN(B2113)&gt;0;TEXT(ROW(B2113)-3;"0000");(IF(LEN(B2114)&gt;0;"unesite ev. broj nabave i ostale podatke";"")))</f>
        <v/>
      </c>
      <c r="C2113" s="21"/>
      <c r="D2113" s="21"/>
      <c r="E2113" s="21"/>
      <c r="F2113" s="22"/>
      <c r="G2113" s="23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</row>
    <row collapsed="false" customFormat="false" customHeight="false" hidden="false" ht="10.2" outlineLevel="0" r="2114">
      <c r="A2114" s="20" t="str">
        <f aca="false">IF(LEN(B2114)&gt;0;TEXT(ROW(B2114)-3;"0000");(IF(LEN(B2115)&gt;0;"unesite ev. broj nabave i ostale podatke";"")))</f>
        <v/>
      </c>
      <c r="C2114" s="21"/>
      <c r="D2114" s="21"/>
      <c r="E2114" s="21"/>
      <c r="F2114" s="22"/>
      <c r="G2114" s="23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</row>
    <row collapsed="false" customFormat="false" customHeight="false" hidden="false" ht="10.2" outlineLevel="0" r="2115">
      <c r="A2115" s="20" t="str">
        <f aca="false">IF(LEN(B2115)&gt;0;TEXT(ROW(B2115)-3;"0000");(IF(LEN(B2116)&gt;0;"unesite ev. broj nabave i ostale podatke";"")))</f>
        <v/>
      </c>
      <c r="C2115" s="21"/>
      <c r="D2115" s="21"/>
      <c r="E2115" s="21"/>
      <c r="F2115" s="22"/>
      <c r="G2115" s="23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</row>
    <row collapsed="false" customFormat="false" customHeight="false" hidden="false" ht="10.2" outlineLevel="0" r="2116">
      <c r="A2116" s="20" t="str">
        <f aca="false">IF(LEN(B2116)&gt;0;TEXT(ROW(B2116)-3;"0000");(IF(LEN(B2117)&gt;0;"unesite ev. broj nabave i ostale podatke";"")))</f>
        <v/>
      </c>
      <c r="C2116" s="21"/>
      <c r="D2116" s="21"/>
      <c r="E2116" s="21"/>
      <c r="F2116" s="22"/>
      <c r="G2116" s="23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</row>
    <row collapsed="false" customFormat="false" customHeight="false" hidden="false" ht="10.2" outlineLevel="0" r="2117">
      <c r="A2117" s="20" t="str">
        <f aca="false">IF(LEN(B2117)&gt;0;TEXT(ROW(B2117)-3;"0000");(IF(LEN(B2118)&gt;0;"unesite ev. broj nabave i ostale podatke";"")))</f>
        <v/>
      </c>
      <c r="C2117" s="21"/>
      <c r="D2117" s="21"/>
      <c r="E2117" s="21"/>
      <c r="F2117" s="22"/>
      <c r="G2117" s="23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</row>
    <row collapsed="false" customFormat="false" customHeight="false" hidden="false" ht="10.2" outlineLevel="0" r="2118">
      <c r="A2118" s="20" t="str">
        <f aca="false">IF(LEN(B2118)&gt;0;TEXT(ROW(B2118)-3;"0000");(IF(LEN(B2119)&gt;0;"unesite ev. broj nabave i ostale podatke";"")))</f>
        <v/>
      </c>
      <c r="C2118" s="21"/>
      <c r="D2118" s="21"/>
      <c r="E2118" s="21"/>
      <c r="F2118" s="22"/>
      <c r="G2118" s="23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</row>
    <row collapsed="false" customFormat="false" customHeight="false" hidden="false" ht="10.2" outlineLevel="0" r="2119">
      <c r="A2119" s="20" t="str">
        <f aca="false">IF(LEN(B2119)&gt;0;TEXT(ROW(B2119)-3;"0000");(IF(LEN(B2120)&gt;0;"unesite ev. broj nabave i ostale podatke";"")))</f>
        <v/>
      </c>
      <c r="C2119" s="21"/>
      <c r="D2119" s="21"/>
      <c r="E2119" s="21"/>
      <c r="F2119" s="22"/>
      <c r="G2119" s="23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</row>
    <row collapsed="false" customFormat="false" customHeight="false" hidden="false" ht="10.2" outlineLevel="0" r="2120">
      <c r="A2120" s="20" t="str">
        <f aca="false">IF(LEN(B2120)&gt;0;TEXT(ROW(B2120)-3;"0000");(IF(LEN(B2121)&gt;0;"unesite ev. broj nabave i ostale podatke";"")))</f>
        <v/>
      </c>
      <c r="C2120" s="21"/>
      <c r="D2120" s="21"/>
      <c r="E2120" s="21"/>
      <c r="F2120" s="22"/>
      <c r="G2120" s="23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</row>
    <row collapsed="false" customFormat="false" customHeight="false" hidden="false" ht="10.2" outlineLevel="0" r="2121">
      <c r="A2121" s="20" t="str">
        <f aca="false">IF(LEN(B2121)&gt;0;TEXT(ROW(B2121)-3;"0000");(IF(LEN(B2122)&gt;0;"unesite ev. broj nabave i ostale podatke";"")))</f>
        <v/>
      </c>
      <c r="C2121" s="21"/>
      <c r="D2121" s="21"/>
      <c r="E2121" s="21"/>
      <c r="F2121" s="22"/>
      <c r="G2121" s="23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</row>
    <row collapsed="false" customFormat="false" customHeight="false" hidden="false" ht="10.2" outlineLevel="0" r="2122">
      <c r="A2122" s="20" t="str">
        <f aca="false">IF(LEN(B2122)&gt;0;TEXT(ROW(B2122)-3;"0000");(IF(LEN(B2123)&gt;0;"unesite ev. broj nabave i ostale podatke";"")))</f>
        <v/>
      </c>
      <c r="C2122" s="21"/>
      <c r="D2122" s="21"/>
      <c r="E2122" s="21"/>
      <c r="F2122" s="22"/>
      <c r="G2122" s="23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</row>
    <row collapsed="false" customFormat="false" customHeight="false" hidden="false" ht="10.2" outlineLevel="0" r="2123">
      <c r="A2123" s="20" t="str">
        <f aca="false">IF(LEN(B2123)&gt;0;TEXT(ROW(B2123)-3;"0000");(IF(LEN(B2124)&gt;0;"unesite ev. broj nabave i ostale podatke";"")))</f>
        <v/>
      </c>
      <c r="C2123" s="21"/>
      <c r="D2123" s="21"/>
      <c r="E2123" s="21"/>
      <c r="F2123" s="22"/>
      <c r="G2123" s="23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</row>
    <row collapsed="false" customFormat="false" customHeight="false" hidden="false" ht="10.2" outlineLevel="0" r="2124">
      <c r="A2124" s="20" t="str">
        <f aca="false">IF(LEN(B2124)&gt;0;TEXT(ROW(B2124)-3;"0000");(IF(LEN(B2125)&gt;0;"unesite ev. broj nabave i ostale podatke";"")))</f>
        <v/>
      </c>
      <c r="C2124" s="21"/>
      <c r="D2124" s="21"/>
      <c r="E2124" s="21"/>
      <c r="F2124" s="22"/>
      <c r="G2124" s="23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</row>
    <row collapsed="false" customFormat="false" customHeight="false" hidden="false" ht="10.2" outlineLevel="0" r="2125">
      <c r="A2125" s="20" t="str">
        <f aca="false">IF(LEN(B2125)&gt;0;TEXT(ROW(B2125)-3;"0000");(IF(LEN(B2126)&gt;0;"unesite ev. broj nabave i ostale podatke";"")))</f>
        <v/>
      </c>
      <c r="C2125" s="21"/>
      <c r="D2125" s="21"/>
      <c r="E2125" s="21"/>
      <c r="F2125" s="22"/>
      <c r="G2125" s="23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</row>
    <row collapsed="false" customFormat="false" customHeight="false" hidden="false" ht="10.2" outlineLevel="0" r="2126">
      <c r="A2126" s="20" t="str">
        <f aca="false">IF(LEN(B2126)&gt;0;TEXT(ROW(B2126)-3;"0000");(IF(LEN(B2127)&gt;0;"unesite ev. broj nabave i ostale podatke";"")))</f>
        <v/>
      </c>
      <c r="C2126" s="21"/>
      <c r="D2126" s="21"/>
      <c r="E2126" s="21"/>
      <c r="F2126" s="22"/>
      <c r="G2126" s="23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</row>
    <row collapsed="false" customFormat="false" customHeight="false" hidden="false" ht="10.2" outlineLevel="0" r="2127">
      <c r="A2127" s="20" t="str">
        <f aca="false">IF(LEN(B2127)&gt;0;TEXT(ROW(B2127)-3;"0000");(IF(LEN(B2128)&gt;0;"unesite ev. broj nabave i ostale podatke";"")))</f>
        <v/>
      </c>
      <c r="C2127" s="21"/>
      <c r="D2127" s="21"/>
      <c r="E2127" s="21"/>
      <c r="F2127" s="22"/>
      <c r="G2127" s="23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</row>
    <row collapsed="false" customFormat="false" customHeight="false" hidden="false" ht="10.2" outlineLevel="0" r="2128">
      <c r="A2128" s="20" t="str">
        <f aca="false">IF(LEN(B2128)&gt;0;TEXT(ROW(B2128)-3;"0000");(IF(LEN(B2129)&gt;0;"unesite ev. broj nabave i ostale podatke";"")))</f>
        <v/>
      </c>
      <c r="C2128" s="21"/>
      <c r="D2128" s="21"/>
      <c r="E2128" s="21"/>
      <c r="F2128" s="22"/>
      <c r="G2128" s="23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</row>
    <row collapsed="false" customFormat="false" customHeight="false" hidden="false" ht="10.2" outlineLevel="0" r="2129">
      <c r="A2129" s="20" t="str">
        <f aca="false">IF(LEN(B2129)&gt;0;TEXT(ROW(B2129)-3;"0000");(IF(LEN(B2130)&gt;0;"unesite ev. broj nabave i ostale podatke";"")))</f>
        <v/>
      </c>
      <c r="C2129" s="21"/>
      <c r="D2129" s="21"/>
      <c r="E2129" s="21"/>
      <c r="F2129" s="22"/>
      <c r="G2129" s="23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</row>
    <row collapsed="false" customFormat="false" customHeight="false" hidden="false" ht="10.2" outlineLevel="0" r="2130">
      <c r="A2130" s="20" t="str">
        <f aca="false">IF(LEN(B2130)&gt;0;TEXT(ROW(B2130)-3;"0000");(IF(LEN(B2131)&gt;0;"unesite ev. broj nabave i ostale podatke";"")))</f>
        <v/>
      </c>
      <c r="C2130" s="21"/>
      <c r="D2130" s="21"/>
      <c r="E2130" s="21"/>
      <c r="F2130" s="22"/>
      <c r="G2130" s="23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</row>
    <row collapsed="false" customFormat="false" customHeight="false" hidden="false" ht="10.2" outlineLevel="0" r="2131">
      <c r="A2131" s="20" t="str">
        <f aca="false">IF(LEN(B2131)&gt;0;TEXT(ROW(B2131)-3;"0000");(IF(LEN(B2132)&gt;0;"unesite ev. broj nabave i ostale podatke";"")))</f>
        <v/>
      </c>
      <c r="C2131" s="21"/>
      <c r="D2131" s="21"/>
      <c r="E2131" s="21"/>
      <c r="F2131" s="22"/>
      <c r="G2131" s="23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</row>
    <row collapsed="false" customFormat="false" customHeight="false" hidden="false" ht="10.2" outlineLevel="0" r="2132">
      <c r="A2132" s="20" t="str">
        <f aca="false">IF(LEN(B2132)&gt;0;TEXT(ROW(B2132)-3;"0000");(IF(LEN(B2133)&gt;0;"unesite ev. broj nabave i ostale podatke";"")))</f>
        <v/>
      </c>
      <c r="C2132" s="21"/>
      <c r="D2132" s="21"/>
      <c r="E2132" s="21"/>
      <c r="F2132" s="22"/>
      <c r="G2132" s="23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</row>
    <row collapsed="false" customFormat="false" customHeight="false" hidden="false" ht="10.2" outlineLevel="0" r="2133">
      <c r="A2133" s="20" t="str">
        <f aca="false">IF(LEN(B2133)&gt;0;TEXT(ROW(B2133)-3;"0000");(IF(LEN(B2134)&gt;0;"unesite ev. broj nabave i ostale podatke";"")))</f>
        <v/>
      </c>
      <c r="C2133" s="21"/>
      <c r="D2133" s="21"/>
      <c r="E2133" s="21"/>
      <c r="F2133" s="22"/>
      <c r="G2133" s="23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</row>
    <row collapsed="false" customFormat="false" customHeight="false" hidden="false" ht="10.2" outlineLevel="0" r="2134">
      <c r="A2134" s="20" t="str">
        <f aca="false">IF(LEN(B2134)&gt;0;TEXT(ROW(B2134)-3;"0000");(IF(LEN(B2135)&gt;0;"unesite ev. broj nabave i ostale podatke";"")))</f>
        <v/>
      </c>
      <c r="C2134" s="21"/>
      <c r="D2134" s="21"/>
      <c r="E2134" s="21"/>
      <c r="F2134" s="22"/>
      <c r="G2134" s="23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</row>
    <row collapsed="false" customFormat="false" customHeight="false" hidden="false" ht="10.2" outlineLevel="0" r="2135">
      <c r="A2135" s="20" t="str">
        <f aca="false">IF(LEN(B2135)&gt;0;TEXT(ROW(B2135)-3;"0000");(IF(LEN(B2136)&gt;0;"unesite ev. broj nabave i ostale podatke";"")))</f>
        <v/>
      </c>
      <c r="C2135" s="21"/>
      <c r="D2135" s="21"/>
      <c r="E2135" s="21"/>
      <c r="F2135" s="22"/>
      <c r="G2135" s="23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</row>
    <row collapsed="false" customFormat="false" customHeight="false" hidden="false" ht="10.2" outlineLevel="0" r="2136">
      <c r="A2136" s="20" t="str">
        <f aca="false">IF(LEN(B2136)&gt;0;TEXT(ROW(B2136)-3;"0000");(IF(LEN(B2137)&gt;0;"unesite ev. broj nabave i ostale podatke";"")))</f>
        <v/>
      </c>
      <c r="C2136" s="21"/>
      <c r="D2136" s="21"/>
      <c r="E2136" s="21"/>
      <c r="F2136" s="22"/>
      <c r="G2136" s="23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</row>
    <row collapsed="false" customFormat="false" customHeight="false" hidden="false" ht="10.2" outlineLevel="0" r="2137">
      <c r="A2137" s="20" t="str">
        <f aca="false">IF(LEN(B2137)&gt;0;TEXT(ROW(B2137)-3;"0000");(IF(LEN(B2138)&gt;0;"unesite ev. broj nabave i ostale podatke";"")))</f>
        <v/>
      </c>
      <c r="C2137" s="21"/>
      <c r="D2137" s="21"/>
      <c r="E2137" s="21"/>
      <c r="F2137" s="22"/>
      <c r="G2137" s="23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</row>
    <row collapsed="false" customFormat="false" customHeight="false" hidden="false" ht="10.2" outlineLevel="0" r="2138">
      <c r="A2138" s="20" t="str">
        <f aca="false">IF(LEN(B2138)&gt;0;TEXT(ROW(B2138)-3;"0000");(IF(LEN(B2139)&gt;0;"unesite ev. broj nabave i ostale podatke";"")))</f>
        <v/>
      </c>
      <c r="C2138" s="21"/>
      <c r="D2138" s="21"/>
      <c r="E2138" s="21"/>
      <c r="F2138" s="22"/>
      <c r="G2138" s="23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</row>
    <row collapsed="false" customFormat="false" customHeight="false" hidden="false" ht="10.2" outlineLevel="0" r="2139">
      <c r="A2139" s="20" t="str">
        <f aca="false">IF(LEN(B2139)&gt;0;TEXT(ROW(B2139)-3;"0000");(IF(LEN(B2140)&gt;0;"unesite ev. broj nabave i ostale podatke";"")))</f>
        <v/>
      </c>
      <c r="C2139" s="21"/>
      <c r="D2139" s="21"/>
      <c r="E2139" s="21"/>
      <c r="F2139" s="22"/>
      <c r="G2139" s="23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</row>
    <row collapsed="false" customFormat="false" customHeight="false" hidden="false" ht="10.2" outlineLevel="0" r="2140">
      <c r="A2140" s="20" t="str">
        <f aca="false">IF(LEN(B2140)&gt;0;TEXT(ROW(B2140)-3;"0000");(IF(LEN(B2141)&gt;0;"unesite ev. broj nabave i ostale podatke";"")))</f>
        <v/>
      </c>
      <c r="C2140" s="21"/>
      <c r="D2140" s="21"/>
      <c r="E2140" s="21"/>
      <c r="F2140" s="22"/>
      <c r="G2140" s="23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</row>
    <row collapsed="false" customFormat="false" customHeight="false" hidden="false" ht="10.2" outlineLevel="0" r="2141">
      <c r="A2141" s="20" t="str">
        <f aca="false">IF(LEN(B2141)&gt;0;TEXT(ROW(B2141)-3;"0000");(IF(LEN(B2142)&gt;0;"unesite ev. broj nabave i ostale podatke";"")))</f>
        <v/>
      </c>
      <c r="C2141" s="21"/>
      <c r="D2141" s="21"/>
      <c r="E2141" s="21"/>
      <c r="F2141" s="22"/>
      <c r="G2141" s="23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</row>
    <row collapsed="false" customFormat="false" customHeight="false" hidden="false" ht="10.2" outlineLevel="0" r="2142">
      <c r="A2142" s="20" t="str">
        <f aca="false">IF(LEN(B2142)&gt;0;TEXT(ROW(B2142)-3;"0000");(IF(LEN(B2143)&gt;0;"unesite ev. broj nabave i ostale podatke";"")))</f>
        <v/>
      </c>
      <c r="C2142" s="21"/>
      <c r="D2142" s="21"/>
      <c r="E2142" s="21"/>
      <c r="F2142" s="22"/>
      <c r="G2142" s="23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</row>
    <row collapsed="false" customFormat="false" customHeight="false" hidden="false" ht="10.2" outlineLevel="0" r="2143">
      <c r="A2143" s="20" t="str">
        <f aca="false">IF(LEN(B2143)&gt;0;TEXT(ROW(B2143)-3;"0000");(IF(LEN(B2144)&gt;0;"unesite ev. broj nabave i ostale podatke";"")))</f>
        <v/>
      </c>
      <c r="C2143" s="21"/>
      <c r="D2143" s="21"/>
      <c r="E2143" s="21"/>
      <c r="F2143" s="22"/>
      <c r="G2143" s="23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</row>
    <row collapsed="false" customFormat="false" customHeight="false" hidden="false" ht="10.2" outlineLevel="0" r="2144">
      <c r="A2144" s="20" t="str">
        <f aca="false">IF(LEN(B2144)&gt;0;TEXT(ROW(B2144)-3;"0000");(IF(LEN(B2145)&gt;0;"unesite ev. broj nabave i ostale podatke";"")))</f>
        <v/>
      </c>
      <c r="C2144" s="21"/>
      <c r="D2144" s="21"/>
      <c r="E2144" s="21"/>
      <c r="F2144" s="22"/>
      <c r="G2144" s="23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</row>
    <row collapsed="false" customFormat="false" customHeight="false" hidden="false" ht="10.2" outlineLevel="0" r="2145">
      <c r="A2145" s="20" t="str">
        <f aca="false">IF(LEN(B2145)&gt;0;TEXT(ROW(B2145)-3;"0000");(IF(LEN(B2146)&gt;0;"unesite ev. broj nabave i ostale podatke";"")))</f>
        <v/>
      </c>
      <c r="C2145" s="21"/>
      <c r="D2145" s="21"/>
      <c r="E2145" s="21"/>
      <c r="F2145" s="22"/>
      <c r="G2145" s="23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</row>
    <row collapsed="false" customFormat="false" customHeight="false" hidden="false" ht="10.2" outlineLevel="0" r="2146">
      <c r="A2146" s="20" t="str">
        <f aca="false">IF(LEN(B2146)&gt;0;TEXT(ROW(B2146)-3;"0000");(IF(LEN(B2147)&gt;0;"unesite ev. broj nabave i ostale podatke";"")))</f>
        <v/>
      </c>
      <c r="C2146" s="21"/>
      <c r="D2146" s="21"/>
      <c r="E2146" s="21"/>
      <c r="F2146" s="22"/>
      <c r="G2146" s="23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</row>
    <row collapsed="false" customFormat="false" customHeight="false" hidden="false" ht="10.2" outlineLevel="0" r="2147">
      <c r="A2147" s="20" t="str">
        <f aca="false">IF(LEN(B2147)&gt;0;TEXT(ROW(B2147)-3;"0000");(IF(LEN(B2148)&gt;0;"unesite ev. broj nabave i ostale podatke";"")))</f>
        <v/>
      </c>
      <c r="C2147" s="21"/>
      <c r="D2147" s="21"/>
      <c r="E2147" s="21"/>
      <c r="F2147" s="22"/>
      <c r="G2147" s="23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</row>
    <row collapsed="false" customFormat="false" customHeight="false" hidden="false" ht="10.2" outlineLevel="0" r="2148">
      <c r="A2148" s="20" t="str">
        <f aca="false">IF(LEN(B2148)&gt;0;TEXT(ROW(B2148)-3;"0000");(IF(LEN(B2149)&gt;0;"unesite ev. broj nabave i ostale podatke";"")))</f>
        <v/>
      </c>
      <c r="C2148" s="21"/>
      <c r="D2148" s="21"/>
      <c r="E2148" s="21"/>
      <c r="F2148" s="22"/>
      <c r="G2148" s="23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</row>
    <row collapsed="false" customFormat="false" customHeight="false" hidden="false" ht="10.2" outlineLevel="0" r="2149">
      <c r="A2149" s="20" t="str">
        <f aca="false">IF(LEN(B2149)&gt;0;TEXT(ROW(B2149)-3;"0000");(IF(LEN(B2150)&gt;0;"unesite ev. broj nabave i ostale podatke";"")))</f>
        <v/>
      </c>
      <c r="C2149" s="21"/>
      <c r="D2149" s="21"/>
      <c r="E2149" s="21"/>
      <c r="F2149" s="22"/>
      <c r="G2149" s="23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</row>
    <row collapsed="false" customFormat="false" customHeight="false" hidden="false" ht="10.2" outlineLevel="0" r="2150">
      <c r="A2150" s="20" t="str">
        <f aca="false">IF(LEN(B2150)&gt;0;TEXT(ROW(B2150)-3;"0000");(IF(LEN(B2151)&gt;0;"unesite ev. broj nabave i ostale podatke";"")))</f>
        <v/>
      </c>
      <c r="C2150" s="21"/>
      <c r="D2150" s="21"/>
      <c r="E2150" s="21"/>
      <c r="F2150" s="22"/>
      <c r="G2150" s="23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</row>
    <row collapsed="false" customFormat="false" customHeight="false" hidden="false" ht="10.2" outlineLevel="0" r="2151">
      <c r="A2151" s="20" t="str">
        <f aca="false">IF(LEN(B2151)&gt;0;TEXT(ROW(B2151)-3;"0000");(IF(LEN(B2152)&gt;0;"unesite ev. broj nabave i ostale podatke";"")))</f>
        <v/>
      </c>
      <c r="C2151" s="21"/>
      <c r="D2151" s="21"/>
      <c r="E2151" s="21"/>
      <c r="F2151" s="22"/>
      <c r="G2151" s="23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</row>
    <row collapsed="false" customFormat="false" customHeight="false" hidden="false" ht="10.2" outlineLevel="0" r="2152">
      <c r="A2152" s="20" t="str">
        <f aca="false">IF(LEN(B2152)&gt;0;TEXT(ROW(B2152)-3;"0000");(IF(LEN(B2153)&gt;0;"unesite ev. broj nabave i ostale podatke";"")))</f>
        <v/>
      </c>
      <c r="C2152" s="21"/>
      <c r="D2152" s="21"/>
      <c r="E2152" s="21"/>
      <c r="F2152" s="22"/>
      <c r="G2152" s="23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</row>
    <row collapsed="false" customFormat="false" customHeight="false" hidden="false" ht="10.2" outlineLevel="0" r="2153">
      <c r="A2153" s="20" t="str">
        <f aca="false">IF(LEN(B2153)&gt;0;TEXT(ROW(B2153)-3;"0000");(IF(LEN(B2154)&gt;0;"unesite ev. broj nabave i ostale podatke";"")))</f>
        <v/>
      </c>
      <c r="C2153" s="21"/>
      <c r="D2153" s="21"/>
      <c r="E2153" s="21"/>
      <c r="F2153" s="22"/>
      <c r="G2153" s="23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</row>
    <row collapsed="false" customFormat="false" customHeight="false" hidden="false" ht="10.2" outlineLevel="0" r="2154">
      <c r="A2154" s="20" t="str">
        <f aca="false">IF(LEN(B2154)&gt;0;TEXT(ROW(B2154)-3;"0000");(IF(LEN(B2155)&gt;0;"unesite ev. broj nabave i ostale podatke";"")))</f>
        <v/>
      </c>
      <c r="C2154" s="21"/>
      <c r="D2154" s="21"/>
      <c r="E2154" s="21"/>
      <c r="F2154" s="22"/>
      <c r="G2154" s="23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</row>
    <row collapsed="false" customFormat="false" customHeight="false" hidden="false" ht="10.2" outlineLevel="0" r="2155">
      <c r="A2155" s="20" t="str">
        <f aca="false">IF(LEN(B2155)&gt;0;TEXT(ROW(B2155)-3;"0000");(IF(LEN(B2156)&gt;0;"unesite ev. broj nabave i ostale podatke";"")))</f>
        <v/>
      </c>
      <c r="C2155" s="21"/>
      <c r="D2155" s="21"/>
      <c r="E2155" s="21"/>
      <c r="F2155" s="22"/>
      <c r="G2155" s="23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</row>
    <row collapsed="false" customFormat="false" customHeight="false" hidden="false" ht="10.2" outlineLevel="0" r="2156">
      <c r="A2156" s="20" t="str">
        <f aca="false">IF(LEN(B2156)&gt;0;TEXT(ROW(B2156)-3;"0000");(IF(LEN(B2157)&gt;0;"unesite ev. broj nabave i ostale podatke";"")))</f>
        <v/>
      </c>
      <c r="C2156" s="21"/>
      <c r="D2156" s="21"/>
      <c r="E2156" s="21"/>
      <c r="F2156" s="22"/>
      <c r="G2156" s="23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</row>
    <row collapsed="false" customFormat="false" customHeight="false" hidden="false" ht="10.2" outlineLevel="0" r="2157">
      <c r="A2157" s="20" t="str">
        <f aca="false">IF(LEN(B2157)&gt;0;TEXT(ROW(B2157)-3;"0000");(IF(LEN(B2158)&gt;0;"unesite ev. broj nabave i ostale podatke";"")))</f>
        <v/>
      </c>
      <c r="C2157" s="21"/>
      <c r="D2157" s="21"/>
      <c r="E2157" s="21"/>
      <c r="F2157" s="22"/>
      <c r="G2157" s="23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</row>
    <row collapsed="false" customFormat="false" customHeight="false" hidden="false" ht="10.2" outlineLevel="0" r="2158">
      <c r="A2158" s="20" t="str">
        <f aca="false">IF(LEN(B2158)&gt;0;TEXT(ROW(B2158)-3;"0000");(IF(LEN(B2159)&gt;0;"unesite ev. broj nabave i ostale podatke";"")))</f>
        <v/>
      </c>
      <c r="C2158" s="21"/>
      <c r="D2158" s="21"/>
      <c r="E2158" s="21"/>
      <c r="F2158" s="22"/>
      <c r="G2158" s="23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</row>
    <row collapsed="false" customFormat="false" customHeight="false" hidden="false" ht="10.2" outlineLevel="0" r="2159">
      <c r="A2159" s="20" t="str">
        <f aca="false">IF(LEN(B2159)&gt;0;TEXT(ROW(B2159)-3;"0000");(IF(LEN(B2160)&gt;0;"unesite ev. broj nabave i ostale podatke";"")))</f>
        <v/>
      </c>
      <c r="C2159" s="21"/>
      <c r="D2159" s="21"/>
      <c r="E2159" s="21"/>
      <c r="F2159" s="22"/>
      <c r="G2159" s="23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</row>
    <row collapsed="false" customFormat="false" customHeight="false" hidden="false" ht="10.2" outlineLevel="0" r="2160">
      <c r="A2160" s="20" t="str">
        <f aca="false">IF(LEN(B2160)&gt;0;TEXT(ROW(B2160)-3;"0000");(IF(LEN(B2161)&gt;0;"unesite ev. broj nabave i ostale podatke";"")))</f>
        <v/>
      </c>
      <c r="C2160" s="21"/>
      <c r="D2160" s="21"/>
      <c r="E2160" s="21"/>
      <c r="F2160" s="22"/>
      <c r="G2160" s="23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</row>
    <row collapsed="false" customFormat="false" customHeight="false" hidden="false" ht="10.2" outlineLevel="0" r="2161">
      <c r="A2161" s="20" t="str">
        <f aca="false">IF(LEN(B2161)&gt;0;TEXT(ROW(B2161)-3;"0000");(IF(LEN(B2162)&gt;0;"unesite ev. broj nabave i ostale podatke";"")))</f>
        <v/>
      </c>
      <c r="C2161" s="21"/>
      <c r="D2161" s="21"/>
      <c r="E2161" s="21"/>
      <c r="F2161" s="22"/>
      <c r="G2161" s="23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</row>
    <row collapsed="false" customFormat="false" customHeight="false" hidden="false" ht="10.2" outlineLevel="0" r="2162">
      <c r="A2162" s="20" t="str">
        <f aca="false">IF(LEN(B2162)&gt;0;TEXT(ROW(B2162)-3;"0000");(IF(LEN(B2163)&gt;0;"unesite ev. broj nabave i ostale podatke";"")))</f>
        <v/>
      </c>
      <c r="C2162" s="21"/>
      <c r="D2162" s="21"/>
      <c r="E2162" s="21"/>
      <c r="F2162" s="22"/>
      <c r="G2162" s="23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</row>
    <row collapsed="false" customFormat="false" customHeight="false" hidden="false" ht="10.2" outlineLevel="0" r="2163">
      <c r="A2163" s="20" t="str">
        <f aca="false">IF(LEN(B2163)&gt;0;TEXT(ROW(B2163)-3;"0000");(IF(LEN(B2164)&gt;0;"unesite ev. broj nabave i ostale podatke";"")))</f>
        <v/>
      </c>
      <c r="C2163" s="21"/>
      <c r="D2163" s="21"/>
      <c r="E2163" s="21"/>
      <c r="F2163" s="22"/>
      <c r="G2163" s="23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</row>
    <row collapsed="false" customFormat="false" customHeight="false" hidden="false" ht="10.2" outlineLevel="0" r="2164">
      <c r="A2164" s="20" t="str">
        <f aca="false">IF(LEN(B2164)&gt;0;TEXT(ROW(B2164)-3;"0000");(IF(LEN(B2165)&gt;0;"unesite ev. broj nabave i ostale podatke";"")))</f>
        <v/>
      </c>
      <c r="C2164" s="21"/>
      <c r="D2164" s="21"/>
      <c r="E2164" s="21"/>
      <c r="F2164" s="22"/>
      <c r="G2164" s="23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</row>
    <row collapsed="false" customFormat="false" customHeight="false" hidden="false" ht="10.2" outlineLevel="0" r="2165">
      <c r="A2165" s="20" t="str">
        <f aca="false">IF(LEN(B2165)&gt;0;TEXT(ROW(B2165)-3;"0000");(IF(LEN(B2166)&gt;0;"unesite ev. broj nabave i ostale podatke";"")))</f>
        <v/>
      </c>
      <c r="C2165" s="21"/>
      <c r="D2165" s="21"/>
      <c r="E2165" s="21"/>
      <c r="F2165" s="22"/>
      <c r="G2165" s="23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</row>
    <row collapsed="false" customFormat="false" customHeight="false" hidden="false" ht="10.2" outlineLevel="0" r="2166">
      <c r="A2166" s="20" t="str">
        <f aca="false">IF(LEN(B2166)&gt;0;TEXT(ROW(B2166)-3;"0000");(IF(LEN(B2167)&gt;0;"unesite ev. broj nabave i ostale podatke";"")))</f>
        <v/>
      </c>
      <c r="C2166" s="21"/>
      <c r="D2166" s="21"/>
      <c r="E2166" s="21"/>
      <c r="F2166" s="22"/>
      <c r="G2166" s="23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</row>
    <row collapsed="false" customFormat="false" customHeight="false" hidden="false" ht="10.2" outlineLevel="0" r="2167">
      <c r="A2167" s="20" t="str">
        <f aca="false">IF(LEN(B2167)&gt;0;TEXT(ROW(B2167)-3;"0000");(IF(LEN(B2168)&gt;0;"unesite ev. broj nabave i ostale podatke";"")))</f>
        <v/>
      </c>
      <c r="C2167" s="21"/>
      <c r="D2167" s="21"/>
      <c r="E2167" s="21"/>
      <c r="F2167" s="22"/>
      <c r="G2167" s="23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</row>
    <row collapsed="false" customFormat="false" customHeight="false" hidden="false" ht="10.2" outlineLevel="0" r="2168">
      <c r="A2168" s="20" t="str">
        <f aca="false">IF(LEN(B2168)&gt;0;TEXT(ROW(B2168)-3;"0000");(IF(LEN(B2169)&gt;0;"unesite ev. broj nabave i ostale podatke";"")))</f>
        <v/>
      </c>
      <c r="C2168" s="21"/>
      <c r="D2168" s="21"/>
      <c r="E2168" s="21"/>
      <c r="F2168" s="22"/>
      <c r="G2168" s="23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</row>
    <row collapsed="false" customFormat="false" customHeight="false" hidden="false" ht="10.2" outlineLevel="0" r="2169">
      <c r="A2169" s="20" t="str">
        <f aca="false">IF(LEN(B2169)&gt;0;TEXT(ROW(B2169)-3;"0000");(IF(LEN(B2170)&gt;0;"unesite ev. broj nabave i ostale podatke";"")))</f>
        <v/>
      </c>
      <c r="C2169" s="21"/>
      <c r="D2169" s="21"/>
      <c r="E2169" s="21"/>
      <c r="F2169" s="22"/>
      <c r="G2169" s="23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</row>
    <row collapsed="false" customFormat="false" customHeight="false" hidden="false" ht="10.2" outlineLevel="0" r="2170">
      <c r="A2170" s="20" t="str">
        <f aca="false">IF(LEN(B2170)&gt;0;TEXT(ROW(B2170)-3;"0000");(IF(LEN(B2171)&gt;0;"unesite ev. broj nabave i ostale podatke";"")))</f>
        <v/>
      </c>
      <c r="C2170" s="21"/>
      <c r="D2170" s="21"/>
      <c r="E2170" s="21"/>
      <c r="F2170" s="22"/>
      <c r="G2170" s="23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</row>
    <row collapsed="false" customFormat="false" customHeight="false" hidden="false" ht="10.2" outlineLevel="0" r="2171">
      <c r="A2171" s="20" t="str">
        <f aca="false">IF(LEN(B2171)&gt;0;TEXT(ROW(B2171)-3;"0000");(IF(LEN(B2172)&gt;0;"unesite ev. broj nabave i ostale podatke";"")))</f>
        <v/>
      </c>
      <c r="C2171" s="21"/>
      <c r="D2171" s="21"/>
      <c r="E2171" s="21"/>
      <c r="F2171" s="22"/>
      <c r="G2171" s="23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</row>
    <row collapsed="false" customFormat="false" customHeight="false" hidden="false" ht="10.2" outlineLevel="0" r="2172">
      <c r="A2172" s="20" t="str">
        <f aca="false">IF(LEN(B2172)&gt;0;TEXT(ROW(B2172)-3;"0000");(IF(LEN(B2173)&gt;0;"unesite ev. broj nabave i ostale podatke";"")))</f>
        <v/>
      </c>
      <c r="C2172" s="21"/>
      <c r="D2172" s="21"/>
      <c r="E2172" s="21"/>
      <c r="F2172" s="22"/>
      <c r="G2172" s="23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</row>
    <row collapsed="false" customFormat="false" customHeight="false" hidden="false" ht="10.2" outlineLevel="0" r="2173">
      <c r="A2173" s="20" t="str">
        <f aca="false">IF(LEN(B2173)&gt;0;TEXT(ROW(B2173)-3;"0000");(IF(LEN(B2174)&gt;0;"unesite ev. broj nabave i ostale podatke";"")))</f>
        <v/>
      </c>
      <c r="C2173" s="21"/>
      <c r="D2173" s="21"/>
      <c r="E2173" s="21"/>
      <c r="F2173" s="22"/>
      <c r="G2173" s="23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</row>
    <row collapsed="false" customFormat="false" customHeight="false" hidden="false" ht="10.2" outlineLevel="0" r="2174">
      <c r="A2174" s="20" t="str">
        <f aca="false">IF(LEN(B2174)&gt;0;TEXT(ROW(B2174)-3;"0000");(IF(LEN(B2175)&gt;0;"unesite ev. broj nabave i ostale podatke";"")))</f>
        <v/>
      </c>
      <c r="C2174" s="21"/>
      <c r="D2174" s="21"/>
      <c r="E2174" s="21"/>
      <c r="F2174" s="22"/>
      <c r="G2174" s="23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</row>
    <row collapsed="false" customFormat="false" customHeight="false" hidden="false" ht="10.2" outlineLevel="0" r="2175">
      <c r="A2175" s="20" t="str">
        <f aca="false">IF(LEN(B2175)&gt;0;TEXT(ROW(B2175)-3;"0000");(IF(LEN(B2176)&gt;0;"unesite ev. broj nabave i ostale podatke";"")))</f>
        <v/>
      </c>
      <c r="C2175" s="21"/>
      <c r="D2175" s="21"/>
      <c r="E2175" s="21"/>
      <c r="F2175" s="22"/>
      <c r="G2175" s="23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</row>
    <row collapsed="false" customFormat="false" customHeight="false" hidden="false" ht="10.2" outlineLevel="0" r="2176">
      <c r="A2176" s="20" t="str">
        <f aca="false">IF(LEN(B2176)&gt;0;TEXT(ROW(B2176)-3;"0000");(IF(LEN(B2177)&gt;0;"unesite ev. broj nabave i ostale podatke";"")))</f>
        <v/>
      </c>
      <c r="C2176" s="21"/>
      <c r="D2176" s="21"/>
      <c r="E2176" s="21"/>
      <c r="F2176" s="22"/>
      <c r="G2176" s="23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</row>
    <row collapsed="false" customFormat="false" customHeight="false" hidden="false" ht="10.2" outlineLevel="0" r="2177">
      <c r="A2177" s="20" t="str">
        <f aca="false">IF(LEN(B2177)&gt;0;TEXT(ROW(B2177)-3;"0000");(IF(LEN(B2178)&gt;0;"unesite ev. broj nabave i ostale podatke";"")))</f>
        <v/>
      </c>
      <c r="C2177" s="21"/>
      <c r="D2177" s="21"/>
      <c r="E2177" s="21"/>
      <c r="F2177" s="22"/>
      <c r="G2177" s="23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</row>
    <row collapsed="false" customFormat="false" customHeight="false" hidden="false" ht="10.2" outlineLevel="0" r="2178">
      <c r="A2178" s="20" t="str">
        <f aca="false">IF(LEN(B2178)&gt;0;TEXT(ROW(B2178)-3;"0000");(IF(LEN(B2179)&gt;0;"unesite ev. broj nabave i ostale podatke";"")))</f>
        <v/>
      </c>
      <c r="C2178" s="21"/>
      <c r="D2178" s="21"/>
      <c r="E2178" s="21"/>
      <c r="F2178" s="22"/>
      <c r="G2178" s="23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</row>
    <row collapsed="false" customFormat="false" customHeight="false" hidden="false" ht="10.2" outlineLevel="0" r="2179">
      <c r="A2179" s="20" t="str">
        <f aca="false">IF(LEN(B2179)&gt;0;TEXT(ROW(B2179)-3;"0000");(IF(LEN(B2180)&gt;0;"unesite ev. broj nabave i ostale podatke";"")))</f>
        <v/>
      </c>
      <c r="C2179" s="21"/>
      <c r="D2179" s="21"/>
      <c r="E2179" s="21"/>
      <c r="F2179" s="22"/>
      <c r="G2179" s="23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</row>
    <row collapsed="false" customFormat="false" customHeight="false" hidden="false" ht="10.2" outlineLevel="0" r="2180">
      <c r="A2180" s="20" t="str">
        <f aca="false">IF(LEN(B2180)&gt;0;TEXT(ROW(B2180)-3;"0000");(IF(LEN(B2181)&gt;0;"unesite ev. broj nabave i ostale podatke";"")))</f>
        <v/>
      </c>
      <c r="C2180" s="21"/>
      <c r="D2180" s="21"/>
      <c r="E2180" s="21"/>
      <c r="F2180" s="22"/>
      <c r="G2180" s="23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</row>
    <row collapsed="false" customFormat="false" customHeight="false" hidden="false" ht="10.2" outlineLevel="0" r="2181">
      <c r="A2181" s="20" t="str">
        <f aca="false">IF(LEN(B2181)&gt;0;TEXT(ROW(B2181)-3;"0000");(IF(LEN(B2182)&gt;0;"unesite ev. broj nabave i ostale podatke";"")))</f>
        <v/>
      </c>
      <c r="C2181" s="21"/>
      <c r="D2181" s="21"/>
      <c r="E2181" s="21"/>
      <c r="F2181" s="22"/>
      <c r="G2181" s="23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</row>
    <row collapsed="false" customFormat="false" customHeight="false" hidden="false" ht="10.2" outlineLevel="0" r="2182">
      <c r="A2182" s="20" t="str">
        <f aca="false">IF(LEN(B2182)&gt;0;TEXT(ROW(B2182)-3;"0000");(IF(LEN(B2183)&gt;0;"unesite ev. broj nabave i ostale podatke";"")))</f>
        <v/>
      </c>
      <c r="C2182" s="21"/>
      <c r="D2182" s="21"/>
      <c r="E2182" s="21"/>
      <c r="F2182" s="22"/>
      <c r="G2182" s="23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</row>
    <row collapsed="false" customFormat="false" customHeight="false" hidden="false" ht="10.2" outlineLevel="0" r="2183">
      <c r="A2183" s="20" t="str">
        <f aca="false">IF(LEN(B2183)&gt;0;TEXT(ROW(B2183)-3;"0000");(IF(LEN(B2184)&gt;0;"unesite ev. broj nabave i ostale podatke";"")))</f>
        <v/>
      </c>
      <c r="C2183" s="21"/>
      <c r="D2183" s="21"/>
      <c r="E2183" s="21"/>
      <c r="F2183" s="22"/>
      <c r="G2183" s="23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</row>
    <row collapsed="false" customFormat="false" customHeight="false" hidden="false" ht="10.2" outlineLevel="0" r="2184">
      <c r="A2184" s="20" t="str">
        <f aca="false">IF(LEN(B2184)&gt;0;TEXT(ROW(B2184)-3;"0000");(IF(LEN(B2185)&gt;0;"unesite ev. broj nabave i ostale podatke";"")))</f>
        <v/>
      </c>
      <c r="C2184" s="21"/>
      <c r="D2184" s="21"/>
      <c r="E2184" s="21"/>
      <c r="F2184" s="22"/>
      <c r="G2184" s="23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</row>
    <row collapsed="false" customFormat="false" customHeight="false" hidden="false" ht="10.2" outlineLevel="0" r="2185">
      <c r="A2185" s="20" t="str">
        <f aca="false">IF(LEN(B2185)&gt;0;TEXT(ROW(B2185)-3;"0000");(IF(LEN(B2186)&gt;0;"unesite ev. broj nabave i ostale podatke";"")))</f>
        <v/>
      </c>
      <c r="C2185" s="21"/>
      <c r="D2185" s="21"/>
      <c r="E2185" s="21"/>
      <c r="F2185" s="22"/>
      <c r="G2185" s="23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</row>
    <row collapsed="false" customFormat="false" customHeight="false" hidden="false" ht="10.2" outlineLevel="0" r="2186">
      <c r="A2186" s="20" t="str">
        <f aca="false">IF(LEN(B2186)&gt;0;TEXT(ROW(B2186)-3;"0000");(IF(LEN(B2187)&gt;0;"unesite ev. broj nabave i ostale podatke";"")))</f>
        <v/>
      </c>
      <c r="C2186" s="21"/>
      <c r="D2186" s="21"/>
      <c r="E2186" s="21"/>
      <c r="F2186" s="22"/>
      <c r="G2186" s="23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</row>
    <row collapsed="false" customFormat="false" customHeight="false" hidden="false" ht="10.2" outlineLevel="0" r="2187">
      <c r="A2187" s="20" t="str">
        <f aca="false">IF(LEN(B2187)&gt;0;TEXT(ROW(B2187)-3;"0000");(IF(LEN(B2188)&gt;0;"unesite ev. broj nabave i ostale podatke";"")))</f>
        <v/>
      </c>
      <c r="C2187" s="21"/>
      <c r="D2187" s="21"/>
      <c r="E2187" s="21"/>
      <c r="F2187" s="22"/>
      <c r="G2187" s="23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</row>
    <row collapsed="false" customFormat="false" customHeight="false" hidden="false" ht="10.2" outlineLevel="0" r="2188">
      <c r="A2188" s="20" t="str">
        <f aca="false">IF(LEN(B2188)&gt;0;TEXT(ROW(B2188)-3;"0000");(IF(LEN(B2189)&gt;0;"unesite ev. broj nabave i ostale podatke";"")))</f>
        <v/>
      </c>
      <c r="C2188" s="21"/>
      <c r="D2188" s="21"/>
      <c r="E2188" s="21"/>
      <c r="F2188" s="22"/>
      <c r="G2188" s="23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</row>
    <row collapsed="false" customFormat="false" customHeight="false" hidden="false" ht="10.2" outlineLevel="0" r="2189">
      <c r="A2189" s="20" t="str">
        <f aca="false">IF(LEN(B2189)&gt;0;TEXT(ROW(B2189)-3;"0000");(IF(LEN(B2190)&gt;0;"unesite ev. broj nabave i ostale podatke";"")))</f>
        <v/>
      </c>
      <c r="C2189" s="21"/>
      <c r="D2189" s="21"/>
      <c r="E2189" s="21"/>
      <c r="F2189" s="22"/>
      <c r="G2189" s="23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</row>
    <row collapsed="false" customFormat="false" customHeight="false" hidden="false" ht="10.2" outlineLevel="0" r="2190">
      <c r="A2190" s="20" t="str">
        <f aca="false">IF(LEN(B2190)&gt;0;TEXT(ROW(B2190)-3;"0000");(IF(LEN(B2191)&gt;0;"unesite ev. broj nabave i ostale podatke";"")))</f>
        <v/>
      </c>
      <c r="C2190" s="21"/>
      <c r="D2190" s="21"/>
      <c r="E2190" s="21"/>
      <c r="F2190" s="22"/>
      <c r="G2190" s="23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</row>
    <row collapsed="false" customFormat="false" customHeight="false" hidden="false" ht="10.2" outlineLevel="0" r="2191">
      <c r="A2191" s="20" t="str">
        <f aca="false">IF(LEN(B2191)&gt;0;TEXT(ROW(B2191)-3;"0000");(IF(LEN(B2192)&gt;0;"unesite ev. broj nabave i ostale podatke";"")))</f>
        <v/>
      </c>
      <c r="C2191" s="21"/>
      <c r="D2191" s="21"/>
      <c r="E2191" s="21"/>
      <c r="F2191" s="22"/>
      <c r="G2191" s="23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</row>
    <row collapsed="false" customFormat="false" customHeight="false" hidden="false" ht="10.2" outlineLevel="0" r="2192">
      <c r="A2192" s="20" t="str">
        <f aca="false">IF(LEN(B2192)&gt;0;TEXT(ROW(B2192)-3;"0000");(IF(LEN(B2193)&gt;0;"unesite ev. broj nabave i ostale podatke";"")))</f>
        <v/>
      </c>
      <c r="C2192" s="21"/>
      <c r="D2192" s="21"/>
      <c r="E2192" s="21"/>
      <c r="F2192" s="22"/>
      <c r="G2192" s="23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</row>
    <row collapsed="false" customFormat="false" customHeight="false" hidden="false" ht="10.2" outlineLevel="0" r="2193">
      <c r="A2193" s="20" t="str">
        <f aca="false">IF(LEN(B2193)&gt;0;TEXT(ROW(B2193)-3;"0000");(IF(LEN(B2194)&gt;0;"unesite ev. broj nabave i ostale podatke";"")))</f>
        <v/>
      </c>
      <c r="C2193" s="21"/>
      <c r="D2193" s="21"/>
      <c r="E2193" s="21"/>
      <c r="F2193" s="22"/>
      <c r="G2193" s="23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</row>
    <row collapsed="false" customFormat="false" customHeight="false" hidden="false" ht="10.2" outlineLevel="0" r="2194">
      <c r="A2194" s="20" t="str">
        <f aca="false">IF(LEN(B2194)&gt;0;TEXT(ROW(B2194)-3;"0000");(IF(LEN(B2195)&gt;0;"unesite ev. broj nabave i ostale podatke";"")))</f>
        <v/>
      </c>
      <c r="C2194" s="21"/>
      <c r="D2194" s="21"/>
      <c r="E2194" s="21"/>
      <c r="F2194" s="22"/>
      <c r="G2194" s="23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</row>
    <row collapsed="false" customFormat="false" customHeight="false" hidden="false" ht="10.2" outlineLevel="0" r="2195">
      <c r="A2195" s="20" t="str">
        <f aca="false">IF(LEN(B2195)&gt;0;TEXT(ROW(B2195)-3;"0000");(IF(LEN(B2196)&gt;0;"unesite ev. broj nabave i ostale podatke";"")))</f>
        <v/>
      </c>
      <c r="C2195" s="21"/>
      <c r="D2195" s="21"/>
      <c r="E2195" s="21"/>
      <c r="F2195" s="22"/>
      <c r="G2195" s="23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</row>
    <row collapsed="false" customFormat="false" customHeight="false" hidden="false" ht="10.2" outlineLevel="0" r="2196">
      <c r="A2196" s="20" t="str">
        <f aca="false">IF(LEN(B2196)&gt;0;TEXT(ROW(B2196)-3;"0000");(IF(LEN(B2197)&gt;0;"unesite ev. broj nabave i ostale podatke";"")))</f>
        <v/>
      </c>
      <c r="C2196" s="21"/>
      <c r="D2196" s="21"/>
      <c r="E2196" s="21"/>
      <c r="F2196" s="22"/>
      <c r="G2196" s="23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</row>
    <row collapsed="false" customFormat="false" customHeight="false" hidden="false" ht="10.2" outlineLevel="0" r="2197">
      <c r="A2197" s="20" t="str">
        <f aca="false">IF(LEN(B2197)&gt;0;TEXT(ROW(B2197)-3;"0000");(IF(LEN(B2198)&gt;0;"unesite ev. broj nabave i ostale podatke";"")))</f>
        <v/>
      </c>
      <c r="C2197" s="21"/>
      <c r="D2197" s="21"/>
      <c r="E2197" s="21"/>
      <c r="F2197" s="22"/>
      <c r="G2197" s="23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</row>
    <row collapsed="false" customFormat="false" customHeight="false" hidden="false" ht="10.2" outlineLevel="0" r="2198">
      <c r="A2198" s="20" t="str">
        <f aca="false">IF(LEN(B2198)&gt;0;TEXT(ROW(B2198)-3;"0000");(IF(LEN(B2199)&gt;0;"unesite ev. broj nabave i ostale podatke";"")))</f>
        <v/>
      </c>
      <c r="C2198" s="21"/>
      <c r="D2198" s="21"/>
      <c r="E2198" s="21"/>
      <c r="F2198" s="22"/>
      <c r="G2198" s="23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</row>
    <row collapsed="false" customFormat="false" customHeight="false" hidden="false" ht="10.2" outlineLevel="0" r="2199">
      <c r="A2199" s="20" t="str">
        <f aca="false">IF(LEN(B2199)&gt;0;TEXT(ROW(B2199)-3;"0000");(IF(LEN(B2200)&gt;0;"unesite ev. broj nabave i ostale podatke";"")))</f>
        <v/>
      </c>
      <c r="C2199" s="21"/>
      <c r="D2199" s="21"/>
      <c r="E2199" s="21"/>
      <c r="F2199" s="22"/>
      <c r="G2199" s="23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</row>
    <row collapsed="false" customFormat="false" customHeight="false" hidden="false" ht="10.2" outlineLevel="0" r="2200">
      <c r="A2200" s="20" t="str">
        <f aca="false">IF(LEN(B2200)&gt;0;TEXT(ROW(B2200)-3;"0000");(IF(LEN(B2201)&gt;0;"unesite ev. broj nabave i ostale podatke";"")))</f>
        <v/>
      </c>
      <c r="C2200" s="21"/>
      <c r="D2200" s="21"/>
      <c r="E2200" s="21"/>
      <c r="F2200" s="22"/>
      <c r="G2200" s="23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</row>
    <row collapsed="false" customFormat="false" customHeight="false" hidden="false" ht="10.2" outlineLevel="0" r="2201">
      <c r="A2201" s="20" t="str">
        <f aca="false">IF(LEN(B2201)&gt;0;TEXT(ROW(B2201)-3;"0000");(IF(LEN(B2202)&gt;0;"unesite ev. broj nabave i ostale podatke";"")))</f>
        <v/>
      </c>
      <c r="C2201" s="21"/>
      <c r="D2201" s="21"/>
      <c r="E2201" s="21"/>
      <c r="F2201" s="22"/>
      <c r="G2201" s="23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</row>
    <row collapsed="false" customFormat="false" customHeight="false" hidden="false" ht="10.2" outlineLevel="0" r="2202">
      <c r="A2202" s="20" t="str">
        <f aca="false">IF(LEN(B2202)&gt;0;TEXT(ROW(B2202)-3;"0000");(IF(LEN(B2203)&gt;0;"unesite ev. broj nabave i ostale podatke";"")))</f>
        <v/>
      </c>
      <c r="C2202" s="21"/>
      <c r="D2202" s="21"/>
      <c r="E2202" s="21"/>
      <c r="F2202" s="22"/>
      <c r="G2202" s="23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</row>
    <row collapsed="false" customFormat="false" customHeight="false" hidden="false" ht="10.2" outlineLevel="0" r="2203">
      <c r="A2203" s="20" t="str">
        <f aca="false">IF(LEN(B2203)&gt;0;TEXT(ROW(B2203)-3;"0000");(IF(LEN(B2204)&gt;0;"unesite ev. broj nabave i ostale podatke";"")))</f>
        <v/>
      </c>
      <c r="C2203" s="21"/>
      <c r="D2203" s="21"/>
      <c r="E2203" s="21"/>
      <c r="F2203" s="22"/>
      <c r="G2203" s="23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</row>
    <row collapsed="false" customFormat="false" customHeight="false" hidden="false" ht="10.2" outlineLevel="0" r="2204">
      <c r="A2204" s="20" t="str">
        <f aca="false">IF(LEN(B2204)&gt;0;TEXT(ROW(B2204)-3;"0000");(IF(LEN(B2205)&gt;0;"unesite ev. broj nabave i ostale podatke";"")))</f>
        <v/>
      </c>
      <c r="C2204" s="21"/>
      <c r="D2204" s="21"/>
      <c r="E2204" s="21"/>
      <c r="F2204" s="22"/>
      <c r="G2204" s="23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</row>
    <row collapsed="false" customFormat="false" customHeight="false" hidden="false" ht="10.2" outlineLevel="0" r="2205">
      <c r="A2205" s="20" t="str">
        <f aca="false">IF(LEN(B2205)&gt;0;TEXT(ROW(B2205)-3;"0000");(IF(LEN(B2206)&gt;0;"unesite ev. broj nabave i ostale podatke";"")))</f>
        <v/>
      </c>
      <c r="C2205" s="21"/>
      <c r="D2205" s="21"/>
      <c r="E2205" s="21"/>
      <c r="F2205" s="22"/>
      <c r="G2205" s="23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</row>
    <row collapsed="false" customFormat="false" customHeight="false" hidden="false" ht="10.2" outlineLevel="0" r="2206">
      <c r="A2206" s="20" t="str">
        <f aca="false">IF(LEN(B2206)&gt;0;TEXT(ROW(B2206)-3;"0000");(IF(LEN(B2207)&gt;0;"unesite ev. broj nabave i ostale podatke";"")))</f>
        <v/>
      </c>
      <c r="C2206" s="21"/>
      <c r="D2206" s="21"/>
      <c r="E2206" s="21"/>
      <c r="F2206" s="22"/>
      <c r="G2206" s="23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</row>
    <row collapsed="false" customFormat="false" customHeight="false" hidden="false" ht="10.2" outlineLevel="0" r="2207">
      <c r="A2207" s="20" t="str">
        <f aca="false">IF(LEN(B2207)&gt;0;TEXT(ROW(B2207)-3;"0000");(IF(LEN(B2208)&gt;0;"unesite ev. broj nabave i ostale podatke";"")))</f>
        <v/>
      </c>
      <c r="C2207" s="21"/>
      <c r="D2207" s="21"/>
      <c r="E2207" s="21"/>
      <c r="F2207" s="22"/>
      <c r="G2207" s="23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</row>
    <row collapsed="false" customFormat="false" customHeight="false" hidden="false" ht="10.2" outlineLevel="0" r="2208">
      <c r="A2208" s="20" t="str">
        <f aca="false">IF(LEN(B2208)&gt;0;TEXT(ROW(B2208)-3;"0000");(IF(LEN(B2209)&gt;0;"unesite ev. broj nabave i ostale podatke";"")))</f>
        <v/>
      </c>
      <c r="C2208" s="21"/>
      <c r="D2208" s="21"/>
      <c r="E2208" s="21"/>
      <c r="F2208" s="22"/>
      <c r="G2208" s="23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</row>
    <row collapsed="false" customFormat="false" customHeight="false" hidden="false" ht="10.2" outlineLevel="0" r="2209">
      <c r="A2209" s="20" t="str">
        <f aca="false">IF(LEN(B2209)&gt;0;TEXT(ROW(B2209)-3;"0000");(IF(LEN(B2210)&gt;0;"unesite ev. broj nabave i ostale podatke";"")))</f>
        <v/>
      </c>
      <c r="C2209" s="21"/>
      <c r="D2209" s="21"/>
      <c r="E2209" s="21"/>
      <c r="F2209" s="22"/>
      <c r="G2209" s="23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</row>
    <row collapsed="false" customFormat="false" customHeight="false" hidden="false" ht="10.2" outlineLevel="0" r="2210">
      <c r="A2210" s="20" t="str">
        <f aca="false">IF(LEN(B2210)&gt;0;TEXT(ROW(B2210)-3;"0000");(IF(LEN(B2211)&gt;0;"unesite ev. broj nabave i ostale podatke";"")))</f>
        <v/>
      </c>
      <c r="C2210" s="21"/>
      <c r="D2210" s="21"/>
      <c r="E2210" s="21"/>
      <c r="F2210" s="22"/>
      <c r="G2210" s="23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</row>
    <row collapsed="false" customFormat="false" customHeight="false" hidden="false" ht="10.2" outlineLevel="0" r="2211">
      <c r="A2211" s="20" t="str">
        <f aca="false">IF(LEN(B2211)&gt;0;TEXT(ROW(B2211)-3;"0000");(IF(LEN(B2212)&gt;0;"unesite ev. broj nabave i ostale podatke";"")))</f>
        <v/>
      </c>
      <c r="C2211" s="21"/>
      <c r="D2211" s="21"/>
      <c r="E2211" s="21"/>
      <c r="F2211" s="22"/>
      <c r="G2211" s="23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</row>
    <row collapsed="false" customFormat="false" customHeight="false" hidden="false" ht="10.2" outlineLevel="0" r="2212">
      <c r="A2212" s="20" t="str">
        <f aca="false">IF(LEN(B2212)&gt;0;TEXT(ROW(B2212)-3;"0000");(IF(LEN(B2213)&gt;0;"unesite ev. broj nabave i ostale podatke";"")))</f>
        <v/>
      </c>
      <c r="C2212" s="21"/>
      <c r="D2212" s="21"/>
      <c r="E2212" s="21"/>
      <c r="F2212" s="22"/>
      <c r="G2212" s="23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</row>
    <row collapsed="false" customFormat="false" customHeight="false" hidden="false" ht="10.2" outlineLevel="0" r="2213">
      <c r="A2213" s="20" t="str">
        <f aca="false">IF(LEN(B2213)&gt;0;TEXT(ROW(B2213)-3;"0000");(IF(LEN(B2214)&gt;0;"unesite ev. broj nabave i ostale podatke";"")))</f>
        <v/>
      </c>
      <c r="C2213" s="21"/>
      <c r="D2213" s="21"/>
      <c r="E2213" s="21"/>
      <c r="F2213" s="22"/>
      <c r="G2213" s="23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</row>
    <row collapsed="false" customFormat="false" customHeight="false" hidden="false" ht="10.2" outlineLevel="0" r="2214">
      <c r="A2214" s="20" t="str">
        <f aca="false">IF(LEN(B2214)&gt;0;TEXT(ROW(B2214)-3;"0000");(IF(LEN(B2215)&gt;0;"unesite ev. broj nabave i ostale podatke";"")))</f>
        <v/>
      </c>
      <c r="C2214" s="21"/>
      <c r="D2214" s="21"/>
      <c r="E2214" s="21"/>
      <c r="F2214" s="22"/>
      <c r="G2214" s="23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</row>
    <row collapsed="false" customFormat="false" customHeight="false" hidden="false" ht="10.2" outlineLevel="0" r="2215">
      <c r="A2215" s="20" t="str">
        <f aca="false">IF(LEN(B2215)&gt;0;TEXT(ROW(B2215)-3;"0000");(IF(LEN(B2216)&gt;0;"unesite ev. broj nabave i ostale podatke";"")))</f>
        <v/>
      </c>
      <c r="C2215" s="21"/>
      <c r="D2215" s="21"/>
      <c r="E2215" s="21"/>
      <c r="F2215" s="22"/>
      <c r="G2215" s="23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</row>
    <row collapsed="false" customFormat="false" customHeight="false" hidden="false" ht="10.2" outlineLevel="0" r="2216">
      <c r="A2216" s="20" t="str">
        <f aca="false">IF(LEN(B2216)&gt;0;TEXT(ROW(B2216)-3;"0000");(IF(LEN(B2217)&gt;0;"unesite ev. broj nabave i ostale podatke";"")))</f>
        <v/>
      </c>
      <c r="C2216" s="21"/>
      <c r="D2216" s="21"/>
      <c r="E2216" s="21"/>
      <c r="F2216" s="22"/>
      <c r="G2216" s="23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</row>
    <row collapsed="false" customFormat="false" customHeight="false" hidden="false" ht="10.2" outlineLevel="0" r="2217">
      <c r="A2217" s="20" t="str">
        <f aca="false">IF(LEN(B2217)&gt;0;TEXT(ROW(B2217)-3;"0000");(IF(LEN(B2218)&gt;0;"unesite ev. broj nabave i ostale podatke";"")))</f>
        <v/>
      </c>
      <c r="C2217" s="21"/>
      <c r="D2217" s="21"/>
      <c r="E2217" s="21"/>
      <c r="F2217" s="22"/>
      <c r="G2217" s="23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</row>
    <row collapsed="false" customFormat="false" customHeight="false" hidden="false" ht="10.2" outlineLevel="0" r="2218">
      <c r="A2218" s="20" t="str">
        <f aca="false">IF(LEN(B2218)&gt;0;TEXT(ROW(B2218)-3;"0000");(IF(LEN(B2219)&gt;0;"unesite ev. broj nabave i ostale podatke";"")))</f>
        <v/>
      </c>
      <c r="C2218" s="21"/>
      <c r="D2218" s="21"/>
      <c r="E2218" s="21"/>
      <c r="F2218" s="22"/>
      <c r="G2218" s="23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</row>
    <row collapsed="false" customFormat="false" customHeight="false" hidden="false" ht="10.2" outlineLevel="0" r="2219">
      <c r="A2219" s="20" t="str">
        <f aca="false">IF(LEN(B2219)&gt;0;TEXT(ROW(B2219)-3;"0000");(IF(LEN(B2220)&gt;0;"unesite ev. broj nabave i ostale podatke";"")))</f>
        <v/>
      </c>
      <c r="C2219" s="21"/>
      <c r="D2219" s="21"/>
      <c r="E2219" s="21"/>
      <c r="F2219" s="22"/>
      <c r="G2219" s="23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</row>
    <row collapsed="false" customFormat="false" customHeight="false" hidden="false" ht="10.2" outlineLevel="0" r="2220">
      <c r="A2220" s="20" t="str">
        <f aca="false">IF(LEN(B2220)&gt;0;TEXT(ROW(B2220)-3;"0000");(IF(LEN(B2221)&gt;0;"unesite ev. broj nabave i ostale podatke";"")))</f>
        <v/>
      </c>
      <c r="C2220" s="21"/>
      <c r="D2220" s="21"/>
      <c r="E2220" s="21"/>
      <c r="F2220" s="22"/>
      <c r="G2220" s="23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</row>
    <row collapsed="false" customFormat="false" customHeight="false" hidden="false" ht="10.2" outlineLevel="0" r="2221">
      <c r="A2221" s="20" t="str">
        <f aca="false">IF(LEN(B2221)&gt;0;TEXT(ROW(B2221)-3;"0000");(IF(LEN(B2222)&gt;0;"unesite ev. broj nabave i ostale podatke";"")))</f>
        <v/>
      </c>
      <c r="C2221" s="21"/>
      <c r="D2221" s="21"/>
      <c r="E2221" s="21"/>
      <c r="F2221" s="22"/>
      <c r="G2221" s="23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</row>
    <row collapsed="false" customFormat="false" customHeight="false" hidden="false" ht="10.2" outlineLevel="0" r="2222">
      <c r="A2222" s="20" t="str">
        <f aca="false">IF(LEN(B2222)&gt;0;TEXT(ROW(B2222)-3;"0000");(IF(LEN(B2223)&gt;0;"unesite ev. broj nabave i ostale podatke";"")))</f>
        <v/>
      </c>
      <c r="C2222" s="21"/>
      <c r="D2222" s="21"/>
      <c r="E2222" s="21"/>
      <c r="F2222" s="22"/>
      <c r="G2222" s="23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</row>
    <row collapsed="false" customFormat="false" customHeight="false" hidden="false" ht="10.2" outlineLevel="0" r="2223">
      <c r="A2223" s="20" t="str">
        <f aca="false">IF(LEN(B2223)&gt;0;TEXT(ROW(B2223)-3;"0000");(IF(LEN(B2224)&gt;0;"unesite ev. broj nabave i ostale podatke";"")))</f>
        <v/>
      </c>
      <c r="C2223" s="21"/>
      <c r="D2223" s="21"/>
      <c r="E2223" s="21"/>
      <c r="F2223" s="22"/>
      <c r="G2223" s="23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</row>
    <row collapsed="false" customFormat="false" customHeight="false" hidden="false" ht="10.2" outlineLevel="0" r="2224">
      <c r="A2224" s="20" t="str">
        <f aca="false">IF(LEN(B2224)&gt;0;TEXT(ROW(B2224)-3;"0000");(IF(LEN(B2225)&gt;0;"unesite ev. broj nabave i ostale podatke";"")))</f>
        <v/>
      </c>
      <c r="C2224" s="21"/>
      <c r="D2224" s="21"/>
      <c r="E2224" s="21"/>
      <c r="F2224" s="22"/>
      <c r="G2224" s="23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</row>
    <row collapsed="false" customFormat="false" customHeight="false" hidden="false" ht="10.2" outlineLevel="0" r="2225">
      <c r="A2225" s="20" t="str">
        <f aca="false">IF(LEN(B2225)&gt;0;TEXT(ROW(B2225)-3;"0000");(IF(LEN(B2226)&gt;0;"unesite ev. broj nabave i ostale podatke";"")))</f>
        <v/>
      </c>
      <c r="C2225" s="21"/>
      <c r="D2225" s="21"/>
      <c r="E2225" s="21"/>
      <c r="F2225" s="22"/>
      <c r="G2225" s="23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</row>
    <row collapsed="false" customFormat="false" customHeight="false" hidden="false" ht="10.2" outlineLevel="0" r="2226">
      <c r="A2226" s="20" t="str">
        <f aca="false">IF(LEN(B2226)&gt;0;TEXT(ROW(B2226)-3;"0000");(IF(LEN(B2227)&gt;0;"unesite ev. broj nabave i ostale podatke";"")))</f>
        <v/>
      </c>
      <c r="C2226" s="21"/>
      <c r="D2226" s="21"/>
      <c r="E2226" s="21"/>
      <c r="F2226" s="22"/>
      <c r="G2226" s="23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</row>
    <row collapsed="false" customFormat="false" customHeight="false" hidden="false" ht="10.2" outlineLevel="0" r="2227">
      <c r="A2227" s="20" t="str">
        <f aca="false">IF(LEN(B2227)&gt;0;TEXT(ROW(B2227)-3;"0000");(IF(LEN(B2228)&gt;0;"unesite ev. broj nabave i ostale podatke";"")))</f>
        <v/>
      </c>
      <c r="C2227" s="21"/>
      <c r="D2227" s="21"/>
      <c r="E2227" s="21"/>
      <c r="F2227" s="22"/>
      <c r="G2227" s="23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</row>
    <row collapsed="false" customFormat="false" customHeight="false" hidden="false" ht="10.2" outlineLevel="0" r="2228">
      <c r="A2228" s="20" t="str">
        <f aca="false">IF(LEN(B2228)&gt;0;TEXT(ROW(B2228)-3;"0000");(IF(LEN(B2229)&gt;0;"unesite ev. broj nabave i ostale podatke";"")))</f>
        <v/>
      </c>
      <c r="C2228" s="21"/>
      <c r="D2228" s="21"/>
      <c r="E2228" s="21"/>
      <c r="F2228" s="22"/>
      <c r="G2228" s="23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</row>
    <row collapsed="false" customFormat="false" customHeight="false" hidden="false" ht="10.2" outlineLevel="0" r="2229">
      <c r="A2229" s="20" t="str">
        <f aca="false">IF(LEN(B2229)&gt;0;TEXT(ROW(B2229)-3;"0000");(IF(LEN(B2230)&gt;0;"unesite ev. broj nabave i ostale podatke";"")))</f>
        <v/>
      </c>
      <c r="C2229" s="21"/>
      <c r="D2229" s="21"/>
      <c r="E2229" s="21"/>
      <c r="F2229" s="22"/>
      <c r="G2229" s="23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</row>
    <row collapsed="false" customFormat="false" customHeight="false" hidden="false" ht="10.2" outlineLevel="0" r="2230">
      <c r="A2230" s="20" t="str">
        <f aca="false">IF(LEN(B2230)&gt;0;TEXT(ROW(B2230)-3;"0000");(IF(LEN(B2231)&gt;0;"unesite ev. broj nabave i ostale podatke";"")))</f>
        <v/>
      </c>
      <c r="C2230" s="21"/>
      <c r="D2230" s="21"/>
      <c r="E2230" s="21"/>
      <c r="F2230" s="22"/>
      <c r="G2230" s="23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</row>
    <row collapsed="false" customFormat="false" customHeight="false" hidden="false" ht="10.2" outlineLevel="0" r="2231">
      <c r="A2231" s="20" t="str">
        <f aca="false">IF(LEN(B2231)&gt;0;TEXT(ROW(B2231)-3;"0000");(IF(LEN(B2232)&gt;0;"unesite ev. broj nabave i ostale podatke";"")))</f>
        <v/>
      </c>
      <c r="C2231" s="21"/>
      <c r="D2231" s="21"/>
      <c r="E2231" s="21"/>
      <c r="F2231" s="22"/>
      <c r="G2231" s="23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</row>
    <row collapsed="false" customFormat="false" customHeight="false" hidden="false" ht="10.2" outlineLevel="0" r="2232">
      <c r="A2232" s="20" t="str">
        <f aca="false">IF(LEN(B2232)&gt;0;TEXT(ROW(B2232)-3;"0000");(IF(LEN(B2233)&gt;0;"unesite ev. broj nabave i ostale podatke";"")))</f>
        <v/>
      </c>
      <c r="C2232" s="21"/>
      <c r="D2232" s="21"/>
      <c r="E2232" s="21"/>
      <c r="F2232" s="22"/>
      <c r="G2232" s="23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</row>
    <row collapsed="false" customFormat="false" customHeight="false" hidden="false" ht="10.2" outlineLevel="0" r="2233">
      <c r="A2233" s="20" t="str">
        <f aca="false">IF(LEN(B2233)&gt;0;TEXT(ROW(B2233)-3;"0000");(IF(LEN(B2234)&gt;0;"unesite ev. broj nabave i ostale podatke";"")))</f>
        <v/>
      </c>
      <c r="C2233" s="21"/>
      <c r="D2233" s="21"/>
      <c r="E2233" s="21"/>
      <c r="F2233" s="22"/>
      <c r="G2233" s="23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</row>
    <row collapsed="false" customFormat="false" customHeight="false" hidden="false" ht="10.2" outlineLevel="0" r="2234">
      <c r="A2234" s="20" t="str">
        <f aca="false">IF(LEN(B2234)&gt;0;TEXT(ROW(B2234)-3;"0000");(IF(LEN(B2235)&gt;0;"unesite ev. broj nabave i ostale podatke";"")))</f>
        <v/>
      </c>
      <c r="C2234" s="21"/>
      <c r="D2234" s="21"/>
      <c r="E2234" s="21"/>
      <c r="F2234" s="22"/>
      <c r="G2234" s="23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</row>
    <row collapsed="false" customFormat="false" customHeight="false" hidden="false" ht="10.2" outlineLevel="0" r="2235">
      <c r="A2235" s="20" t="str">
        <f aca="false">IF(LEN(B2235)&gt;0;TEXT(ROW(B2235)-3;"0000");(IF(LEN(B2236)&gt;0;"unesite ev. broj nabave i ostale podatke";"")))</f>
        <v/>
      </c>
      <c r="C2235" s="21"/>
      <c r="D2235" s="21"/>
      <c r="E2235" s="21"/>
      <c r="F2235" s="22"/>
      <c r="G2235" s="23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</row>
    <row collapsed="false" customFormat="false" customHeight="false" hidden="false" ht="10.2" outlineLevel="0" r="2236">
      <c r="A2236" s="20" t="str">
        <f aca="false">IF(LEN(B2236)&gt;0;TEXT(ROW(B2236)-3;"0000");(IF(LEN(B2237)&gt;0;"unesite ev. broj nabave i ostale podatke";"")))</f>
        <v/>
      </c>
      <c r="C2236" s="21"/>
      <c r="D2236" s="21"/>
      <c r="E2236" s="21"/>
      <c r="F2236" s="22"/>
      <c r="G2236" s="23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</row>
    <row collapsed="false" customFormat="false" customHeight="false" hidden="false" ht="10.2" outlineLevel="0" r="2237">
      <c r="A2237" s="20" t="str">
        <f aca="false">IF(LEN(B2237)&gt;0;TEXT(ROW(B2237)-3;"0000");(IF(LEN(B2238)&gt;0;"unesite ev. broj nabave i ostale podatke";"")))</f>
        <v/>
      </c>
      <c r="C2237" s="21"/>
      <c r="D2237" s="21"/>
      <c r="E2237" s="21"/>
      <c r="F2237" s="22"/>
      <c r="G2237" s="23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</row>
    <row collapsed="false" customFormat="false" customHeight="false" hidden="false" ht="10.2" outlineLevel="0" r="2238">
      <c r="A2238" s="20" t="str">
        <f aca="false">IF(LEN(B2238)&gt;0;TEXT(ROW(B2238)-3;"0000");(IF(LEN(B2239)&gt;0;"unesite ev. broj nabave i ostale podatke";"")))</f>
        <v/>
      </c>
      <c r="C2238" s="21"/>
      <c r="D2238" s="21"/>
      <c r="E2238" s="21"/>
      <c r="F2238" s="22"/>
      <c r="G2238" s="23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</row>
    <row collapsed="false" customFormat="false" customHeight="false" hidden="false" ht="10.2" outlineLevel="0" r="2239">
      <c r="A2239" s="20" t="str">
        <f aca="false">IF(LEN(B2239)&gt;0;TEXT(ROW(B2239)-3;"0000");(IF(LEN(B2240)&gt;0;"unesite ev. broj nabave i ostale podatke";"")))</f>
        <v/>
      </c>
      <c r="C2239" s="21"/>
      <c r="D2239" s="21"/>
      <c r="E2239" s="21"/>
      <c r="F2239" s="22"/>
      <c r="G2239" s="23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</row>
    <row collapsed="false" customFormat="false" customHeight="false" hidden="false" ht="10.2" outlineLevel="0" r="2240">
      <c r="A2240" s="20" t="str">
        <f aca="false">IF(LEN(B2240)&gt;0;TEXT(ROW(B2240)-3;"0000");(IF(LEN(B2241)&gt;0;"unesite ev. broj nabave i ostale podatke";"")))</f>
        <v/>
      </c>
      <c r="C2240" s="21"/>
      <c r="D2240" s="21"/>
      <c r="E2240" s="21"/>
      <c r="F2240" s="22"/>
      <c r="G2240" s="23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</row>
    <row collapsed="false" customFormat="false" customHeight="false" hidden="false" ht="10.2" outlineLevel="0" r="2241">
      <c r="A2241" s="20" t="str">
        <f aca="false">IF(LEN(B2241)&gt;0;TEXT(ROW(B2241)-3;"0000");(IF(LEN(B2242)&gt;0;"unesite ev. broj nabave i ostale podatke";"")))</f>
        <v/>
      </c>
      <c r="C2241" s="21"/>
      <c r="D2241" s="21"/>
      <c r="E2241" s="21"/>
      <c r="F2241" s="22"/>
      <c r="G2241" s="23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</row>
    <row collapsed="false" customFormat="false" customHeight="false" hidden="false" ht="10.2" outlineLevel="0" r="2242">
      <c r="A2242" s="20" t="str">
        <f aca="false">IF(LEN(B2242)&gt;0;TEXT(ROW(B2242)-3;"0000");(IF(LEN(B2243)&gt;0;"unesite ev. broj nabave i ostale podatke";"")))</f>
        <v/>
      </c>
      <c r="C2242" s="21"/>
      <c r="D2242" s="21"/>
      <c r="E2242" s="21"/>
      <c r="F2242" s="22"/>
      <c r="G2242" s="23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</row>
    <row collapsed="false" customFormat="false" customHeight="false" hidden="false" ht="10.2" outlineLevel="0" r="2243">
      <c r="A2243" s="20" t="str">
        <f aca="false">IF(LEN(B2243)&gt;0;TEXT(ROW(B2243)-3;"0000");(IF(LEN(B2244)&gt;0;"unesite ev. broj nabave i ostale podatke";"")))</f>
        <v/>
      </c>
      <c r="C2243" s="21"/>
      <c r="D2243" s="21"/>
      <c r="E2243" s="21"/>
      <c r="F2243" s="22"/>
      <c r="G2243" s="23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</row>
    <row collapsed="false" customFormat="false" customHeight="false" hidden="false" ht="10.2" outlineLevel="0" r="2244">
      <c r="A2244" s="20" t="str">
        <f aca="false">IF(LEN(B2244)&gt;0;TEXT(ROW(B2244)-3;"0000");(IF(LEN(B2245)&gt;0;"unesite ev. broj nabave i ostale podatke";"")))</f>
        <v/>
      </c>
      <c r="C2244" s="21"/>
      <c r="D2244" s="21"/>
      <c r="E2244" s="21"/>
      <c r="F2244" s="22"/>
      <c r="G2244" s="23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</row>
    <row collapsed="false" customFormat="false" customHeight="false" hidden="false" ht="10.2" outlineLevel="0" r="2245">
      <c r="A2245" s="20" t="str">
        <f aca="false">IF(LEN(B2245)&gt;0;TEXT(ROW(B2245)-3;"0000");(IF(LEN(B2246)&gt;0;"unesite ev. broj nabave i ostale podatke";"")))</f>
        <v/>
      </c>
      <c r="C2245" s="21"/>
      <c r="D2245" s="21"/>
      <c r="E2245" s="21"/>
      <c r="F2245" s="22"/>
      <c r="G2245" s="23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</row>
    <row collapsed="false" customFormat="false" customHeight="false" hidden="false" ht="10.2" outlineLevel="0" r="2246">
      <c r="A2246" s="20" t="str">
        <f aca="false">IF(LEN(B2246)&gt;0;TEXT(ROW(B2246)-3;"0000");(IF(LEN(B2247)&gt;0;"unesite ev. broj nabave i ostale podatke";"")))</f>
        <v/>
      </c>
      <c r="C2246" s="21"/>
      <c r="D2246" s="21"/>
      <c r="E2246" s="21"/>
      <c r="F2246" s="22"/>
      <c r="G2246" s="23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</row>
    <row collapsed="false" customFormat="false" customHeight="false" hidden="false" ht="10.2" outlineLevel="0" r="2247">
      <c r="A2247" s="20" t="str">
        <f aca="false">IF(LEN(B2247)&gt;0;TEXT(ROW(B2247)-3;"0000");(IF(LEN(B2248)&gt;0;"unesite ev. broj nabave i ostale podatke";"")))</f>
        <v/>
      </c>
      <c r="C2247" s="21"/>
      <c r="D2247" s="21"/>
      <c r="E2247" s="21"/>
      <c r="F2247" s="22"/>
      <c r="G2247" s="23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</row>
    <row collapsed="false" customFormat="false" customHeight="false" hidden="false" ht="10.2" outlineLevel="0" r="2248">
      <c r="A2248" s="20" t="str">
        <f aca="false">IF(LEN(B2248)&gt;0;TEXT(ROW(B2248)-3;"0000");(IF(LEN(B2249)&gt;0;"unesite ev. broj nabave i ostale podatke";"")))</f>
        <v/>
      </c>
      <c r="C2248" s="21"/>
      <c r="D2248" s="21"/>
      <c r="E2248" s="21"/>
      <c r="F2248" s="22"/>
      <c r="G2248" s="23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</row>
    <row collapsed="false" customFormat="false" customHeight="false" hidden="false" ht="10.2" outlineLevel="0" r="2249">
      <c r="A2249" s="20" t="str">
        <f aca="false">IF(LEN(B2249)&gt;0;TEXT(ROW(B2249)-3;"0000");(IF(LEN(B2250)&gt;0;"unesite ev. broj nabave i ostale podatke";"")))</f>
        <v/>
      </c>
      <c r="C2249" s="21"/>
      <c r="D2249" s="21"/>
      <c r="E2249" s="21"/>
      <c r="F2249" s="22"/>
      <c r="G2249" s="23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</row>
    <row collapsed="false" customFormat="false" customHeight="false" hidden="false" ht="10.2" outlineLevel="0" r="2250">
      <c r="A2250" s="20" t="str">
        <f aca="false">IF(LEN(B2250)&gt;0;TEXT(ROW(B2250)-3;"0000");(IF(LEN(B2251)&gt;0;"unesite ev. broj nabave i ostale podatke";"")))</f>
        <v/>
      </c>
      <c r="C2250" s="21"/>
      <c r="D2250" s="21"/>
      <c r="E2250" s="21"/>
      <c r="F2250" s="22"/>
      <c r="G2250" s="23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</row>
    <row collapsed="false" customFormat="false" customHeight="false" hidden="false" ht="10.2" outlineLevel="0" r="2251">
      <c r="A2251" s="20" t="str">
        <f aca="false">IF(LEN(B2251)&gt;0;TEXT(ROW(B2251)-3;"0000");(IF(LEN(B2252)&gt;0;"unesite ev. broj nabave i ostale podatke";"")))</f>
        <v/>
      </c>
      <c r="C2251" s="21"/>
      <c r="D2251" s="21"/>
      <c r="E2251" s="21"/>
      <c r="F2251" s="22"/>
      <c r="G2251" s="23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</row>
    <row collapsed="false" customFormat="false" customHeight="false" hidden="false" ht="10.2" outlineLevel="0" r="2252">
      <c r="A2252" s="20" t="str">
        <f aca="false">IF(LEN(B2252)&gt;0;TEXT(ROW(B2252)-3;"0000");(IF(LEN(B2253)&gt;0;"unesite ev. broj nabave i ostale podatke";"")))</f>
        <v/>
      </c>
      <c r="C2252" s="21"/>
      <c r="D2252" s="21"/>
      <c r="E2252" s="21"/>
      <c r="F2252" s="22"/>
      <c r="G2252" s="23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</row>
    <row collapsed="false" customFormat="false" customHeight="false" hidden="false" ht="10.2" outlineLevel="0" r="2253">
      <c r="A2253" s="20" t="str">
        <f aca="false">IF(LEN(B2253)&gt;0;TEXT(ROW(B2253)-3;"0000");(IF(LEN(B2254)&gt;0;"unesite ev. broj nabave i ostale podatke";"")))</f>
        <v/>
      </c>
      <c r="C2253" s="21"/>
      <c r="D2253" s="21"/>
      <c r="E2253" s="21"/>
      <c r="F2253" s="22"/>
      <c r="G2253" s="23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</row>
    <row collapsed="false" customFormat="false" customHeight="false" hidden="false" ht="10.2" outlineLevel="0" r="2254">
      <c r="A2254" s="20" t="str">
        <f aca="false">IF(LEN(B2254)&gt;0;TEXT(ROW(B2254)-3;"0000");(IF(LEN(B2255)&gt;0;"unesite ev. broj nabave i ostale podatke";"")))</f>
        <v/>
      </c>
      <c r="C2254" s="21"/>
      <c r="D2254" s="21"/>
      <c r="E2254" s="21"/>
      <c r="F2254" s="22"/>
      <c r="G2254" s="23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</row>
    <row collapsed="false" customFormat="false" customHeight="false" hidden="false" ht="10.2" outlineLevel="0" r="2255">
      <c r="A2255" s="20" t="str">
        <f aca="false">IF(LEN(B2255)&gt;0;TEXT(ROW(B2255)-3;"0000");(IF(LEN(B2256)&gt;0;"unesite ev. broj nabave i ostale podatke";"")))</f>
        <v/>
      </c>
      <c r="C2255" s="21"/>
      <c r="D2255" s="21"/>
      <c r="E2255" s="21"/>
      <c r="F2255" s="22"/>
      <c r="G2255" s="23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</row>
    <row collapsed="false" customFormat="false" customHeight="false" hidden="false" ht="10.2" outlineLevel="0" r="2256">
      <c r="A2256" s="20" t="str">
        <f aca="false">IF(LEN(B2256)&gt;0;TEXT(ROW(B2256)-3;"0000");(IF(LEN(B2257)&gt;0;"unesite ev. broj nabave i ostale podatke";"")))</f>
        <v/>
      </c>
      <c r="C2256" s="21"/>
      <c r="D2256" s="21"/>
      <c r="E2256" s="21"/>
      <c r="F2256" s="22"/>
      <c r="G2256" s="23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</row>
    <row collapsed="false" customFormat="false" customHeight="false" hidden="false" ht="10.2" outlineLevel="0" r="2257">
      <c r="A2257" s="20" t="str">
        <f aca="false">IF(LEN(B2257)&gt;0;TEXT(ROW(B2257)-3;"0000");(IF(LEN(B2258)&gt;0;"unesite ev. broj nabave i ostale podatke";"")))</f>
        <v/>
      </c>
      <c r="C2257" s="21"/>
      <c r="D2257" s="21"/>
      <c r="E2257" s="21"/>
      <c r="F2257" s="22"/>
      <c r="G2257" s="23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</row>
    <row collapsed="false" customFormat="false" customHeight="false" hidden="false" ht="10.2" outlineLevel="0" r="2258">
      <c r="A2258" s="20" t="str">
        <f aca="false">IF(LEN(B2258)&gt;0;TEXT(ROW(B2258)-3;"0000");(IF(LEN(B2259)&gt;0;"unesite ev. broj nabave i ostale podatke";"")))</f>
        <v/>
      </c>
      <c r="C2258" s="21"/>
      <c r="D2258" s="21"/>
      <c r="E2258" s="21"/>
      <c r="F2258" s="22"/>
      <c r="G2258" s="23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</row>
    <row collapsed="false" customFormat="false" customHeight="false" hidden="false" ht="10.2" outlineLevel="0" r="2259">
      <c r="A2259" s="20" t="str">
        <f aca="false">IF(LEN(B2259)&gt;0;TEXT(ROW(B2259)-3;"0000");(IF(LEN(B2260)&gt;0;"unesite ev. broj nabave i ostale podatke";"")))</f>
        <v/>
      </c>
      <c r="C2259" s="21"/>
      <c r="D2259" s="21"/>
      <c r="E2259" s="21"/>
      <c r="F2259" s="22"/>
      <c r="G2259" s="23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</row>
    <row collapsed="false" customFormat="false" customHeight="false" hidden="false" ht="10.2" outlineLevel="0" r="2260">
      <c r="A2260" s="20" t="str">
        <f aca="false">IF(LEN(B2260)&gt;0;TEXT(ROW(B2260)-3;"0000");(IF(LEN(B2261)&gt;0;"unesite ev. broj nabave i ostale podatke";"")))</f>
        <v/>
      </c>
      <c r="C2260" s="21"/>
      <c r="D2260" s="21"/>
      <c r="E2260" s="21"/>
      <c r="F2260" s="22"/>
      <c r="G2260" s="23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</row>
    <row collapsed="false" customFormat="false" customHeight="false" hidden="false" ht="10.2" outlineLevel="0" r="2261">
      <c r="A2261" s="20" t="str">
        <f aca="false">IF(LEN(B2261)&gt;0;TEXT(ROW(B2261)-3;"0000");(IF(LEN(B2262)&gt;0;"unesite ev. broj nabave i ostale podatke";"")))</f>
        <v/>
      </c>
      <c r="C2261" s="21"/>
      <c r="D2261" s="21"/>
      <c r="E2261" s="21"/>
      <c r="F2261" s="22"/>
      <c r="G2261" s="23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</row>
    <row collapsed="false" customFormat="false" customHeight="false" hidden="false" ht="10.2" outlineLevel="0" r="2262">
      <c r="A2262" s="20" t="str">
        <f aca="false">IF(LEN(B2262)&gt;0;TEXT(ROW(B2262)-3;"0000");(IF(LEN(B2263)&gt;0;"unesite ev. broj nabave i ostale podatke";"")))</f>
        <v/>
      </c>
      <c r="C2262" s="21"/>
      <c r="D2262" s="21"/>
      <c r="E2262" s="21"/>
      <c r="F2262" s="22"/>
      <c r="G2262" s="23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</row>
    <row collapsed="false" customFormat="false" customHeight="false" hidden="false" ht="10.2" outlineLevel="0" r="2263">
      <c r="A2263" s="20" t="str">
        <f aca="false">IF(LEN(B2263)&gt;0;TEXT(ROW(B2263)-3;"0000");(IF(LEN(B2264)&gt;0;"unesite ev. broj nabave i ostale podatke";"")))</f>
        <v/>
      </c>
      <c r="C2263" s="21"/>
      <c r="D2263" s="21"/>
      <c r="E2263" s="21"/>
      <c r="F2263" s="22"/>
      <c r="G2263" s="23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</row>
    <row collapsed="false" customFormat="false" customHeight="false" hidden="false" ht="10.2" outlineLevel="0" r="2264">
      <c r="A2264" s="20" t="str">
        <f aca="false">IF(LEN(B2264)&gt;0;TEXT(ROW(B2264)-3;"0000");(IF(LEN(B2265)&gt;0;"unesite ev. broj nabave i ostale podatke";"")))</f>
        <v/>
      </c>
      <c r="C2264" s="21"/>
      <c r="D2264" s="21"/>
      <c r="E2264" s="21"/>
      <c r="F2264" s="22"/>
      <c r="G2264" s="23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</row>
    <row collapsed="false" customFormat="false" customHeight="false" hidden="false" ht="10.2" outlineLevel="0" r="2265">
      <c r="A2265" s="20" t="str">
        <f aca="false">IF(LEN(B2265)&gt;0;TEXT(ROW(B2265)-3;"0000");(IF(LEN(B2266)&gt;0;"unesite ev. broj nabave i ostale podatke";"")))</f>
        <v/>
      </c>
      <c r="C2265" s="21"/>
      <c r="D2265" s="21"/>
      <c r="E2265" s="21"/>
      <c r="F2265" s="22"/>
      <c r="G2265" s="23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</row>
    <row collapsed="false" customFormat="false" customHeight="false" hidden="false" ht="10.2" outlineLevel="0" r="2266">
      <c r="A2266" s="20" t="str">
        <f aca="false">IF(LEN(B2266)&gt;0;TEXT(ROW(B2266)-3;"0000");(IF(LEN(B2267)&gt;0;"unesite ev. broj nabave i ostale podatke";"")))</f>
        <v/>
      </c>
      <c r="C2266" s="21"/>
      <c r="D2266" s="21"/>
      <c r="E2266" s="21"/>
      <c r="F2266" s="22"/>
      <c r="G2266" s="23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</row>
    <row collapsed="false" customFormat="false" customHeight="false" hidden="false" ht="10.2" outlineLevel="0" r="2267">
      <c r="A2267" s="20" t="str">
        <f aca="false">IF(LEN(B2267)&gt;0;TEXT(ROW(B2267)-3;"0000");(IF(LEN(B2268)&gt;0;"unesite ev. broj nabave i ostale podatke";"")))</f>
        <v/>
      </c>
      <c r="C2267" s="21"/>
      <c r="D2267" s="21"/>
      <c r="E2267" s="21"/>
      <c r="F2267" s="22"/>
      <c r="G2267" s="23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</row>
    <row collapsed="false" customFormat="false" customHeight="false" hidden="false" ht="10.2" outlineLevel="0" r="2268">
      <c r="A2268" s="20" t="str">
        <f aca="false">IF(LEN(B2268)&gt;0;TEXT(ROW(B2268)-3;"0000");(IF(LEN(B2269)&gt;0;"unesite ev. broj nabave i ostale podatke";"")))</f>
        <v/>
      </c>
      <c r="C2268" s="21"/>
      <c r="D2268" s="21"/>
      <c r="E2268" s="21"/>
      <c r="F2268" s="22"/>
      <c r="G2268" s="23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</row>
    <row collapsed="false" customFormat="false" customHeight="false" hidden="false" ht="10.2" outlineLevel="0" r="2269">
      <c r="A2269" s="20" t="str">
        <f aca="false">IF(LEN(B2269)&gt;0;TEXT(ROW(B2269)-3;"0000");(IF(LEN(B2270)&gt;0;"unesite ev. broj nabave i ostale podatke";"")))</f>
        <v/>
      </c>
      <c r="C2269" s="21"/>
      <c r="D2269" s="21"/>
      <c r="E2269" s="21"/>
      <c r="F2269" s="22"/>
      <c r="G2269" s="23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</row>
    <row collapsed="false" customFormat="false" customHeight="false" hidden="false" ht="10.2" outlineLevel="0" r="2270">
      <c r="A2270" s="20" t="str">
        <f aca="false">IF(LEN(B2270)&gt;0;TEXT(ROW(B2270)-3;"0000");(IF(LEN(B2271)&gt;0;"unesite ev. broj nabave i ostale podatke";"")))</f>
        <v/>
      </c>
      <c r="C2270" s="21"/>
      <c r="D2270" s="21"/>
      <c r="E2270" s="21"/>
      <c r="F2270" s="22"/>
      <c r="G2270" s="23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</row>
    <row collapsed="false" customFormat="false" customHeight="false" hidden="false" ht="10.2" outlineLevel="0" r="2271">
      <c r="A2271" s="20" t="str">
        <f aca="false">IF(LEN(B2271)&gt;0;TEXT(ROW(B2271)-3;"0000");(IF(LEN(B2272)&gt;0;"unesite ev. broj nabave i ostale podatke";"")))</f>
        <v/>
      </c>
      <c r="C2271" s="21"/>
      <c r="D2271" s="21"/>
      <c r="E2271" s="21"/>
      <c r="F2271" s="22"/>
      <c r="G2271" s="23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</row>
    <row collapsed="false" customFormat="false" customHeight="false" hidden="false" ht="10.2" outlineLevel="0" r="2272">
      <c r="A2272" s="20" t="str">
        <f aca="false">IF(LEN(B2272)&gt;0;TEXT(ROW(B2272)-3;"0000");(IF(LEN(B2273)&gt;0;"unesite ev. broj nabave i ostale podatke";"")))</f>
        <v/>
      </c>
      <c r="C2272" s="21"/>
      <c r="D2272" s="21"/>
      <c r="E2272" s="21"/>
      <c r="F2272" s="22"/>
      <c r="G2272" s="23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</row>
    <row collapsed="false" customFormat="false" customHeight="false" hidden="false" ht="10.2" outlineLevel="0" r="2273">
      <c r="A2273" s="20" t="str">
        <f aca="false">IF(LEN(B2273)&gt;0;TEXT(ROW(B2273)-3;"0000");(IF(LEN(B2274)&gt;0;"unesite ev. broj nabave i ostale podatke";"")))</f>
        <v/>
      </c>
      <c r="C2273" s="21"/>
      <c r="D2273" s="21"/>
      <c r="E2273" s="21"/>
      <c r="F2273" s="22"/>
      <c r="G2273" s="23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</row>
    <row collapsed="false" customFormat="false" customHeight="false" hidden="false" ht="10.2" outlineLevel="0" r="2274">
      <c r="A2274" s="20" t="str">
        <f aca="false">IF(LEN(B2274)&gt;0;TEXT(ROW(B2274)-3;"0000");(IF(LEN(B2275)&gt;0;"unesite ev. broj nabave i ostale podatke";"")))</f>
        <v/>
      </c>
      <c r="C2274" s="21"/>
      <c r="D2274" s="21"/>
      <c r="E2274" s="21"/>
      <c r="F2274" s="22"/>
      <c r="G2274" s="23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</row>
    <row collapsed="false" customFormat="false" customHeight="false" hidden="false" ht="10.2" outlineLevel="0" r="2275">
      <c r="A2275" s="20" t="str">
        <f aca="false">IF(LEN(B2275)&gt;0;TEXT(ROW(B2275)-3;"0000");(IF(LEN(B2276)&gt;0;"unesite ev. broj nabave i ostale podatke";"")))</f>
        <v/>
      </c>
      <c r="C2275" s="21"/>
      <c r="D2275" s="21"/>
      <c r="E2275" s="21"/>
      <c r="F2275" s="22"/>
      <c r="G2275" s="23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</row>
    <row collapsed="false" customFormat="false" customHeight="false" hidden="false" ht="10.2" outlineLevel="0" r="2276">
      <c r="A2276" s="20" t="str">
        <f aca="false">IF(LEN(B2276)&gt;0;TEXT(ROW(B2276)-3;"0000");(IF(LEN(B2277)&gt;0;"unesite ev. broj nabave i ostale podatke";"")))</f>
        <v/>
      </c>
      <c r="C2276" s="21"/>
      <c r="D2276" s="21"/>
      <c r="E2276" s="21"/>
      <c r="F2276" s="22"/>
      <c r="G2276" s="23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</row>
    <row collapsed="false" customFormat="false" customHeight="false" hidden="false" ht="10.2" outlineLevel="0" r="2277">
      <c r="A2277" s="20" t="str">
        <f aca="false">IF(LEN(B2277)&gt;0;TEXT(ROW(B2277)-3;"0000");(IF(LEN(B2278)&gt;0;"unesite ev. broj nabave i ostale podatke";"")))</f>
        <v/>
      </c>
      <c r="C2277" s="21"/>
      <c r="D2277" s="21"/>
      <c r="E2277" s="21"/>
      <c r="F2277" s="22"/>
      <c r="G2277" s="23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</row>
    <row collapsed="false" customFormat="false" customHeight="false" hidden="false" ht="10.2" outlineLevel="0" r="2278">
      <c r="A2278" s="20" t="str">
        <f aca="false">IF(LEN(B2278)&gt;0;TEXT(ROW(B2278)-3;"0000");(IF(LEN(B2279)&gt;0;"unesite ev. broj nabave i ostale podatke";"")))</f>
        <v/>
      </c>
      <c r="C2278" s="21"/>
      <c r="D2278" s="21"/>
      <c r="E2278" s="21"/>
      <c r="F2278" s="22"/>
      <c r="G2278" s="23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</row>
    <row collapsed="false" customFormat="false" customHeight="false" hidden="false" ht="10.2" outlineLevel="0" r="2279">
      <c r="A2279" s="20" t="str">
        <f aca="false">IF(LEN(B2279)&gt;0;TEXT(ROW(B2279)-3;"0000");(IF(LEN(B2280)&gt;0;"unesite ev. broj nabave i ostale podatke";"")))</f>
        <v/>
      </c>
      <c r="C2279" s="21"/>
      <c r="D2279" s="21"/>
      <c r="E2279" s="21"/>
      <c r="F2279" s="22"/>
      <c r="G2279" s="23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</row>
    <row collapsed="false" customFormat="false" customHeight="false" hidden="false" ht="10.2" outlineLevel="0" r="2280">
      <c r="A2280" s="20" t="str">
        <f aca="false">IF(LEN(B2280)&gt;0;TEXT(ROW(B2280)-3;"0000");(IF(LEN(B2281)&gt;0;"unesite ev. broj nabave i ostale podatke";"")))</f>
        <v/>
      </c>
      <c r="C2280" s="21"/>
      <c r="D2280" s="21"/>
      <c r="E2280" s="21"/>
      <c r="F2280" s="22"/>
      <c r="G2280" s="23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</row>
    <row collapsed="false" customFormat="false" customHeight="false" hidden="false" ht="10.2" outlineLevel="0" r="2281">
      <c r="A2281" s="20" t="str">
        <f aca="false">IF(LEN(B2281)&gt;0;TEXT(ROW(B2281)-3;"0000");(IF(LEN(B2282)&gt;0;"unesite ev. broj nabave i ostale podatke";"")))</f>
        <v/>
      </c>
      <c r="C2281" s="21"/>
      <c r="D2281" s="21"/>
      <c r="E2281" s="21"/>
      <c r="F2281" s="22"/>
      <c r="G2281" s="23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</row>
    <row collapsed="false" customFormat="false" customHeight="false" hidden="false" ht="10.2" outlineLevel="0" r="2282">
      <c r="A2282" s="20" t="str">
        <f aca="false">IF(LEN(B2282)&gt;0;TEXT(ROW(B2282)-3;"0000");(IF(LEN(B2283)&gt;0;"unesite ev. broj nabave i ostale podatke";"")))</f>
        <v/>
      </c>
      <c r="C2282" s="21"/>
      <c r="D2282" s="21"/>
      <c r="E2282" s="21"/>
      <c r="F2282" s="22"/>
      <c r="G2282" s="23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</row>
    <row collapsed="false" customFormat="false" customHeight="false" hidden="false" ht="10.2" outlineLevel="0" r="2283">
      <c r="A2283" s="20" t="str">
        <f aca="false">IF(LEN(B2283)&gt;0;TEXT(ROW(B2283)-3;"0000");(IF(LEN(B2284)&gt;0;"unesite ev. broj nabave i ostale podatke";"")))</f>
        <v/>
      </c>
      <c r="C2283" s="21"/>
      <c r="D2283" s="21"/>
      <c r="E2283" s="21"/>
      <c r="F2283" s="22"/>
      <c r="G2283" s="23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</row>
    <row collapsed="false" customFormat="false" customHeight="false" hidden="false" ht="10.2" outlineLevel="0" r="2284">
      <c r="A2284" s="20" t="str">
        <f aca="false">IF(LEN(B2284)&gt;0;TEXT(ROW(B2284)-3;"0000");(IF(LEN(B2285)&gt;0;"unesite ev. broj nabave i ostale podatke";"")))</f>
        <v/>
      </c>
      <c r="C2284" s="21"/>
      <c r="D2284" s="21"/>
      <c r="E2284" s="21"/>
      <c r="F2284" s="22"/>
      <c r="G2284" s="23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</row>
    <row collapsed="false" customFormat="false" customHeight="false" hidden="false" ht="10.2" outlineLevel="0" r="2285">
      <c r="A2285" s="20" t="str">
        <f aca="false">IF(LEN(B2285)&gt;0;TEXT(ROW(B2285)-3;"0000");(IF(LEN(B2286)&gt;0;"unesite ev. broj nabave i ostale podatke";"")))</f>
        <v/>
      </c>
      <c r="C2285" s="21"/>
      <c r="D2285" s="21"/>
      <c r="E2285" s="21"/>
      <c r="F2285" s="22"/>
      <c r="G2285" s="23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</row>
    <row collapsed="false" customFormat="false" customHeight="false" hidden="false" ht="10.2" outlineLevel="0" r="2286">
      <c r="A2286" s="20" t="str">
        <f aca="false">IF(LEN(B2286)&gt;0;TEXT(ROW(B2286)-3;"0000");(IF(LEN(B2287)&gt;0;"unesite ev. broj nabave i ostale podatke";"")))</f>
        <v/>
      </c>
      <c r="C2286" s="21"/>
      <c r="D2286" s="21"/>
      <c r="E2286" s="21"/>
      <c r="F2286" s="22"/>
      <c r="G2286" s="23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</row>
    <row collapsed="false" customFormat="false" customHeight="false" hidden="false" ht="10.2" outlineLevel="0" r="2287">
      <c r="A2287" s="20" t="str">
        <f aca="false">IF(LEN(B2287)&gt;0;TEXT(ROW(B2287)-3;"0000");(IF(LEN(B2288)&gt;0;"unesite ev. broj nabave i ostale podatke";"")))</f>
        <v/>
      </c>
      <c r="C2287" s="21"/>
      <c r="D2287" s="21"/>
      <c r="E2287" s="21"/>
      <c r="F2287" s="22"/>
      <c r="G2287" s="23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</row>
    <row collapsed="false" customFormat="false" customHeight="false" hidden="false" ht="10.2" outlineLevel="0" r="2288">
      <c r="A2288" s="20" t="str">
        <f aca="false">IF(LEN(B2288)&gt;0;TEXT(ROW(B2288)-3;"0000");(IF(LEN(B2289)&gt;0;"unesite ev. broj nabave i ostale podatke";"")))</f>
        <v/>
      </c>
      <c r="C2288" s="21"/>
      <c r="D2288" s="21"/>
      <c r="E2288" s="21"/>
      <c r="F2288" s="22"/>
      <c r="G2288" s="23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</row>
    <row collapsed="false" customFormat="false" customHeight="false" hidden="false" ht="10.2" outlineLevel="0" r="2289">
      <c r="A2289" s="20" t="str">
        <f aca="false">IF(LEN(B2289)&gt;0;TEXT(ROW(B2289)-3;"0000");(IF(LEN(B2290)&gt;0;"unesite ev. broj nabave i ostale podatke";"")))</f>
        <v/>
      </c>
      <c r="C2289" s="21"/>
      <c r="D2289" s="21"/>
      <c r="E2289" s="21"/>
      <c r="F2289" s="22"/>
      <c r="G2289" s="23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</row>
    <row collapsed="false" customFormat="false" customHeight="false" hidden="false" ht="10.2" outlineLevel="0" r="2290">
      <c r="A2290" s="20" t="str">
        <f aca="false">IF(LEN(B2290)&gt;0;TEXT(ROW(B2290)-3;"0000");(IF(LEN(B2291)&gt;0;"unesite ev. broj nabave i ostale podatke";"")))</f>
        <v/>
      </c>
      <c r="C2290" s="21"/>
      <c r="D2290" s="21"/>
      <c r="E2290" s="21"/>
      <c r="F2290" s="22"/>
      <c r="G2290" s="23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</row>
    <row collapsed="false" customFormat="false" customHeight="false" hidden="false" ht="10.2" outlineLevel="0" r="2291">
      <c r="A2291" s="20" t="str">
        <f aca="false">IF(LEN(B2291)&gt;0;TEXT(ROW(B2291)-3;"0000");(IF(LEN(B2292)&gt;0;"unesite ev. broj nabave i ostale podatke";"")))</f>
        <v/>
      </c>
      <c r="C2291" s="21"/>
      <c r="D2291" s="21"/>
      <c r="E2291" s="21"/>
      <c r="F2291" s="22"/>
      <c r="G2291" s="23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</row>
    <row collapsed="false" customFormat="false" customHeight="false" hidden="false" ht="10.2" outlineLevel="0" r="2292">
      <c r="A2292" s="20" t="str">
        <f aca="false">IF(LEN(B2292)&gt;0;TEXT(ROW(B2292)-3;"0000");(IF(LEN(B2293)&gt;0;"unesite ev. broj nabave i ostale podatke";"")))</f>
        <v/>
      </c>
      <c r="C2292" s="21"/>
      <c r="D2292" s="21"/>
      <c r="E2292" s="21"/>
      <c r="F2292" s="22"/>
      <c r="G2292" s="23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</row>
    <row collapsed="false" customFormat="false" customHeight="false" hidden="false" ht="10.2" outlineLevel="0" r="2293">
      <c r="A2293" s="20" t="str">
        <f aca="false">IF(LEN(B2293)&gt;0;TEXT(ROW(B2293)-3;"0000");(IF(LEN(B2294)&gt;0;"unesite ev. broj nabave i ostale podatke";"")))</f>
        <v/>
      </c>
      <c r="C2293" s="21"/>
      <c r="D2293" s="21"/>
      <c r="E2293" s="21"/>
      <c r="F2293" s="22"/>
      <c r="G2293" s="23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</row>
    <row collapsed="false" customFormat="false" customHeight="false" hidden="false" ht="10.2" outlineLevel="0" r="2294">
      <c r="A2294" s="20" t="str">
        <f aca="false">IF(LEN(B2294)&gt;0;TEXT(ROW(B2294)-3;"0000");(IF(LEN(B2295)&gt;0;"unesite ev. broj nabave i ostale podatke";"")))</f>
        <v/>
      </c>
      <c r="C2294" s="21"/>
      <c r="D2294" s="21"/>
      <c r="E2294" s="21"/>
      <c r="F2294" s="22"/>
      <c r="G2294" s="23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</row>
    <row collapsed="false" customFormat="false" customHeight="false" hidden="false" ht="10.2" outlineLevel="0" r="2295">
      <c r="A2295" s="20" t="str">
        <f aca="false">IF(LEN(B2295)&gt;0;TEXT(ROW(B2295)-3;"0000");(IF(LEN(B2296)&gt;0;"unesite ev. broj nabave i ostale podatke";"")))</f>
        <v/>
      </c>
      <c r="C2295" s="21"/>
      <c r="D2295" s="21"/>
      <c r="E2295" s="21"/>
      <c r="F2295" s="22"/>
      <c r="G2295" s="23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</row>
    <row collapsed="false" customFormat="false" customHeight="false" hidden="false" ht="10.2" outlineLevel="0" r="2296">
      <c r="A2296" s="20" t="str">
        <f aca="false">IF(LEN(B2296)&gt;0;TEXT(ROW(B2296)-3;"0000");(IF(LEN(B2297)&gt;0;"unesite ev. broj nabave i ostale podatke";"")))</f>
        <v/>
      </c>
      <c r="C2296" s="21"/>
      <c r="D2296" s="21"/>
      <c r="E2296" s="21"/>
      <c r="F2296" s="22"/>
      <c r="G2296" s="23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</row>
    <row collapsed="false" customFormat="false" customHeight="false" hidden="false" ht="10.2" outlineLevel="0" r="2297">
      <c r="A2297" s="20" t="str">
        <f aca="false">IF(LEN(B2297)&gt;0;TEXT(ROW(B2297)-3;"0000");(IF(LEN(B2298)&gt;0;"unesite ev. broj nabave i ostale podatke";"")))</f>
        <v/>
      </c>
      <c r="C2297" s="21"/>
      <c r="D2297" s="21"/>
      <c r="E2297" s="21"/>
      <c r="F2297" s="22"/>
      <c r="G2297" s="23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</row>
    <row collapsed="false" customFormat="false" customHeight="false" hidden="false" ht="10.2" outlineLevel="0" r="2298">
      <c r="A2298" s="20" t="str">
        <f aca="false">IF(LEN(B2298)&gt;0;TEXT(ROW(B2298)-3;"0000");(IF(LEN(B2299)&gt;0;"unesite ev. broj nabave i ostale podatke";"")))</f>
        <v/>
      </c>
      <c r="C2298" s="21"/>
      <c r="D2298" s="21"/>
      <c r="E2298" s="21"/>
      <c r="F2298" s="22"/>
      <c r="G2298" s="23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</row>
    <row collapsed="false" customFormat="false" customHeight="false" hidden="false" ht="10.2" outlineLevel="0" r="2299">
      <c r="A2299" s="20" t="str">
        <f aca="false">IF(LEN(B2299)&gt;0;TEXT(ROW(B2299)-3;"0000");(IF(LEN(B2300)&gt;0;"unesite ev. broj nabave i ostale podatke";"")))</f>
        <v/>
      </c>
      <c r="C2299" s="21"/>
      <c r="D2299" s="21"/>
      <c r="E2299" s="21"/>
      <c r="F2299" s="22"/>
      <c r="G2299" s="23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</row>
    <row collapsed="false" customFormat="false" customHeight="false" hidden="false" ht="10.2" outlineLevel="0" r="2300">
      <c r="A2300" s="20" t="str">
        <f aca="false">IF(LEN(B2300)&gt;0;TEXT(ROW(B2300)-3;"0000");(IF(LEN(B2301)&gt;0;"unesite ev. broj nabave i ostale podatke";"")))</f>
        <v/>
      </c>
      <c r="C2300" s="21"/>
      <c r="D2300" s="21"/>
      <c r="E2300" s="21"/>
      <c r="F2300" s="22"/>
      <c r="G2300" s="23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</row>
    <row collapsed="false" customFormat="false" customHeight="false" hidden="false" ht="10.2" outlineLevel="0" r="2301">
      <c r="A2301" s="20" t="str">
        <f aca="false">IF(LEN(B2301)&gt;0;TEXT(ROW(B2301)-3;"0000");(IF(LEN(B2302)&gt;0;"unesite ev. broj nabave i ostale podatke";"")))</f>
        <v/>
      </c>
      <c r="C2301" s="21"/>
      <c r="D2301" s="21"/>
      <c r="E2301" s="21"/>
      <c r="F2301" s="22"/>
      <c r="G2301" s="23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</row>
    <row collapsed="false" customFormat="false" customHeight="false" hidden="false" ht="10.2" outlineLevel="0" r="2302">
      <c r="A2302" s="20" t="str">
        <f aca="false">IF(LEN(B2302)&gt;0;TEXT(ROW(B2302)-3;"0000");(IF(LEN(B2303)&gt;0;"unesite ev. broj nabave i ostale podatke";"")))</f>
        <v/>
      </c>
      <c r="C2302" s="21"/>
      <c r="D2302" s="21"/>
      <c r="E2302" s="21"/>
      <c r="F2302" s="22"/>
      <c r="G2302" s="23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</row>
    <row collapsed="false" customFormat="false" customHeight="false" hidden="false" ht="10.2" outlineLevel="0" r="2303">
      <c r="A2303" s="20" t="str">
        <f aca="false">IF(LEN(B2303)&gt;0;TEXT(ROW(B2303)-3;"0000");(IF(LEN(B2304)&gt;0;"unesite ev. broj nabave i ostale podatke";"")))</f>
        <v/>
      </c>
      <c r="C2303" s="21"/>
      <c r="D2303" s="21"/>
      <c r="E2303" s="21"/>
      <c r="F2303" s="22"/>
      <c r="G2303" s="23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</row>
    <row collapsed="false" customFormat="false" customHeight="false" hidden="false" ht="10.2" outlineLevel="0" r="2304">
      <c r="A2304" s="20" t="str">
        <f aca="false">IF(LEN(B2304)&gt;0;TEXT(ROW(B2304)-3;"0000");(IF(LEN(B2305)&gt;0;"unesite ev. broj nabave i ostale podatke";"")))</f>
        <v/>
      </c>
      <c r="C2304" s="21"/>
      <c r="D2304" s="21"/>
      <c r="E2304" s="21"/>
      <c r="F2304" s="22"/>
      <c r="G2304" s="23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</row>
    <row collapsed="false" customFormat="false" customHeight="false" hidden="false" ht="10.2" outlineLevel="0" r="2305">
      <c r="A2305" s="20" t="str">
        <f aca="false">IF(LEN(B2305)&gt;0;TEXT(ROW(B2305)-3;"0000");(IF(LEN(B2306)&gt;0;"unesite ev. broj nabave i ostale podatke";"")))</f>
        <v/>
      </c>
      <c r="C2305" s="21"/>
      <c r="D2305" s="21"/>
      <c r="E2305" s="21"/>
      <c r="F2305" s="22"/>
      <c r="G2305" s="23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</row>
    <row collapsed="false" customFormat="false" customHeight="false" hidden="false" ht="10.2" outlineLevel="0" r="2306">
      <c r="A2306" s="20" t="str">
        <f aca="false">IF(LEN(B2306)&gt;0;TEXT(ROW(B2306)-3;"0000");(IF(LEN(B2307)&gt;0;"unesite ev. broj nabave i ostale podatke";"")))</f>
        <v/>
      </c>
      <c r="C2306" s="21"/>
      <c r="D2306" s="21"/>
      <c r="E2306" s="21"/>
      <c r="F2306" s="22"/>
      <c r="G2306" s="23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</row>
    <row collapsed="false" customFormat="false" customHeight="false" hidden="false" ht="10.2" outlineLevel="0" r="2307">
      <c r="A2307" s="20" t="str">
        <f aca="false">IF(LEN(B2307)&gt;0;TEXT(ROW(B2307)-3;"0000");(IF(LEN(B2308)&gt;0;"unesite ev. broj nabave i ostale podatke";"")))</f>
        <v/>
      </c>
      <c r="C2307" s="21"/>
      <c r="D2307" s="21"/>
      <c r="E2307" s="21"/>
      <c r="F2307" s="22"/>
      <c r="G2307" s="23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</row>
    <row collapsed="false" customFormat="false" customHeight="false" hidden="false" ht="10.2" outlineLevel="0" r="2308">
      <c r="A2308" s="20" t="str">
        <f aca="false">IF(LEN(B2308)&gt;0;TEXT(ROW(B2308)-3;"0000");(IF(LEN(B2309)&gt;0;"unesite ev. broj nabave i ostale podatke";"")))</f>
        <v/>
      </c>
      <c r="C2308" s="21"/>
      <c r="D2308" s="21"/>
      <c r="E2308" s="21"/>
      <c r="F2308" s="22"/>
      <c r="G2308" s="23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</row>
    <row collapsed="false" customFormat="false" customHeight="false" hidden="false" ht="10.2" outlineLevel="0" r="2309">
      <c r="A2309" s="20" t="str">
        <f aca="false">IF(LEN(B2309)&gt;0;TEXT(ROW(B2309)-3;"0000");(IF(LEN(B2310)&gt;0;"unesite ev. broj nabave i ostale podatke";"")))</f>
        <v/>
      </c>
      <c r="C2309" s="21"/>
      <c r="D2309" s="21"/>
      <c r="E2309" s="21"/>
      <c r="F2309" s="22"/>
      <c r="G2309" s="23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</row>
    <row collapsed="false" customFormat="false" customHeight="false" hidden="false" ht="10.2" outlineLevel="0" r="2310">
      <c r="A2310" s="20" t="str">
        <f aca="false">IF(LEN(B2310)&gt;0;TEXT(ROW(B2310)-3;"0000");(IF(LEN(B2311)&gt;0;"unesite ev. broj nabave i ostale podatke";"")))</f>
        <v/>
      </c>
      <c r="C2310" s="21"/>
      <c r="D2310" s="21"/>
      <c r="E2310" s="21"/>
      <c r="F2310" s="22"/>
      <c r="G2310" s="23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</row>
    <row collapsed="false" customFormat="false" customHeight="false" hidden="false" ht="10.2" outlineLevel="0" r="2311">
      <c r="A2311" s="20" t="str">
        <f aca="false">IF(LEN(B2311)&gt;0;TEXT(ROW(B2311)-3;"0000");(IF(LEN(B2312)&gt;0;"unesite ev. broj nabave i ostale podatke";"")))</f>
        <v/>
      </c>
      <c r="C2311" s="21"/>
      <c r="D2311" s="21"/>
      <c r="E2311" s="21"/>
      <c r="F2311" s="22"/>
      <c r="G2311" s="23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</row>
    <row collapsed="false" customFormat="false" customHeight="false" hidden="false" ht="10.2" outlineLevel="0" r="2312">
      <c r="A2312" s="20" t="str">
        <f aca="false">IF(LEN(B2312)&gt;0;TEXT(ROW(B2312)-3;"0000");(IF(LEN(B2313)&gt;0;"unesite ev. broj nabave i ostale podatke";"")))</f>
        <v/>
      </c>
      <c r="C2312" s="21"/>
      <c r="D2312" s="21"/>
      <c r="E2312" s="21"/>
      <c r="F2312" s="22"/>
      <c r="G2312" s="23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</row>
    <row collapsed="false" customFormat="false" customHeight="false" hidden="false" ht="10.2" outlineLevel="0" r="2313">
      <c r="A2313" s="20" t="str">
        <f aca="false">IF(LEN(B2313)&gt;0;TEXT(ROW(B2313)-3;"0000");(IF(LEN(B2314)&gt;0;"unesite ev. broj nabave i ostale podatke";"")))</f>
        <v/>
      </c>
      <c r="C2313" s="21"/>
      <c r="D2313" s="21"/>
      <c r="E2313" s="21"/>
      <c r="F2313" s="22"/>
      <c r="G2313" s="23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</row>
    <row collapsed="false" customFormat="false" customHeight="false" hidden="false" ht="10.2" outlineLevel="0" r="2314">
      <c r="A2314" s="20" t="str">
        <f aca="false">IF(LEN(B2314)&gt;0;TEXT(ROW(B2314)-3;"0000");(IF(LEN(B2315)&gt;0;"unesite ev. broj nabave i ostale podatke";"")))</f>
        <v/>
      </c>
      <c r="C2314" s="21"/>
      <c r="D2314" s="21"/>
      <c r="E2314" s="21"/>
      <c r="F2314" s="22"/>
      <c r="G2314" s="23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</row>
    <row collapsed="false" customFormat="false" customHeight="false" hidden="false" ht="10.2" outlineLevel="0" r="2315">
      <c r="A2315" s="20" t="str">
        <f aca="false">IF(LEN(B2315)&gt;0;TEXT(ROW(B2315)-3;"0000");(IF(LEN(B2316)&gt;0;"unesite ev. broj nabave i ostale podatke";"")))</f>
        <v/>
      </c>
      <c r="C2315" s="21"/>
      <c r="D2315" s="21"/>
      <c r="E2315" s="21"/>
      <c r="F2315" s="22"/>
      <c r="G2315" s="23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</row>
    <row collapsed="false" customFormat="false" customHeight="false" hidden="false" ht="10.2" outlineLevel="0" r="2316">
      <c r="A2316" s="20" t="str">
        <f aca="false">IF(LEN(B2316)&gt;0;TEXT(ROW(B2316)-3;"0000");(IF(LEN(B2317)&gt;0;"unesite ev. broj nabave i ostale podatke";"")))</f>
        <v/>
      </c>
      <c r="C2316" s="21"/>
      <c r="D2316" s="21"/>
      <c r="E2316" s="21"/>
      <c r="F2316" s="22"/>
      <c r="G2316" s="23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</row>
    <row collapsed="false" customFormat="false" customHeight="false" hidden="false" ht="10.2" outlineLevel="0" r="2317">
      <c r="A2317" s="20" t="str">
        <f aca="false">IF(LEN(B2317)&gt;0;TEXT(ROW(B2317)-3;"0000");(IF(LEN(B2318)&gt;0;"unesite ev. broj nabave i ostale podatke";"")))</f>
        <v/>
      </c>
      <c r="C2317" s="21"/>
      <c r="D2317" s="21"/>
      <c r="E2317" s="21"/>
      <c r="F2317" s="22"/>
      <c r="G2317" s="23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</row>
    <row collapsed="false" customFormat="false" customHeight="false" hidden="false" ht="10.2" outlineLevel="0" r="2318">
      <c r="A2318" s="20" t="str">
        <f aca="false">IF(LEN(B2318)&gt;0;TEXT(ROW(B2318)-3;"0000");(IF(LEN(B2319)&gt;0;"unesite ev. broj nabave i ostale podatke";"")))</f>
        <v/>
      </c>
      <c r="C2318" s="21"/>
      <c r="D2318" s="21"/>
      <c r="E2318" s="21"/>
      <c r="F2318" s="22"/>
      <c r="G2318" s="23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</row>
    <row collapsed="false" customFormat="false" customHeight="false" hidden="false" ht="10.2" outlineLevel="0" r="2319">
      <c r="A2319" s="20" t="str">
        <f aca="false">IF(LEN(B2319)&gt;0;TEXT(ROW(B2319)-3;"0000");(IF(LEN(B2320)&gt;0;"unesite ev. broj nabave i ostale podatke";"")))</f>
        <v/>
      </c>
      <c r="C2319" s="21"/>
      <c r="D2319" s="21"/>
      <c r="E2319" s="21"/>
      <c r="F2319" s="22"/>
      <c r="G2319" s="23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</row>
    <row collapsed="false" customFormat="false" customHeight="false" hidden="false" ht="10.2" outlineLevel="0" r="2320">
      <c r="A2320" s="20" t="str">
        <f aca="false">IF(LEN(B2320)&gt;0;TEXT(ROW(B2320)-3;"0000");(IF(LEN(B2321)&gt;0;"unesite ev. broj nabave i ostale podatke";"")))</f>
        <v/>
      </c>
      <c r="C2320" s="21"/>
      <c r="D2320" s="21"/>
      <c r="E2320" s="21"/>
      <c r="F2320" s="22"/>
      <c r="G2320" s="23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</row>
    <row collapsed="false" customFormat="false" customHeight="false" hidden="false" ht="10.2" outlineLevel="0" r="2321">
      <c r="A2321" s="20" t="str">
        <f aca="false">IF(LEN(B2321)&gt;0;TEXT(ROW(B2321)-3;"0000");(IF(LEN(B2322)&gt;0;"unesite ev. broj nabave i ostale podatke";"")))</f>
        <v/>
      </c>
      <c r="C2321" s="21"/>
      <c r="D2321" s="21"/>
      <c r="E2321" s="21"/>
      <c r="F2321" s="22"/>
      <c r="G2321" s="23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</row>
    <row collapsed="false" customFormat="false" customHeight="false" hidden="false" ht="10.2" outlineLevel="0" r="2322">
      <c r="A2322" s="20" t="str">
        <f aca="false">IF(LEN(B2322)&gt;0;TEXT(ROW(B2322)-3;"0000");(IF(LEN(B2323)&gt;0;"unesite ev. broj nabave i ostale podatke";"")))</f>
        <v/>
      </c>
      <c r="C2322" s="21"/>
      <c r="D2322" s="21"/>
      <c r="E2322" s="21"/>
      <c r="F2322" s="22"/>
      <c r="G2322" s="23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</row>
    <row collapsed="false" customFormat="false" customHeight="false" hidden="false" ht="10.2" outlineLevel="0" r="2323">
      <c r="A2323" s="20" t="str">
        <f aca="false">IF(LEN(B2323)&gt;0;TEXT(ROW(B2323)-3;"0000");(IF(LEN(B2324)&gt;0;"unesite ev. broj nabave i ostale podatke";"")))</f>
        <v/>
      </c>
      <c r="C2323" s="21"/>
      <c r="D2323" s="21"/>
      <c r="E2323" s="21"/>
      <c r="F2323" s="22"/>
      <c r="G2323" s="23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</row>
    <row collapsed="false" customFormat="false" customHeight="false" hidden="false" ht="10.2" outlineLevel="0" r="2324">
      <c r="A2324" s="20" t="str">
        <f aca="false">IF(LEN(B2324)&gt;0;TEXT(ROW(B2324)-3;"0000");(IF(LEN(B2325)&gt;0;"unesite ev. broj nabave i ostale podatke";"")))</f>
        <v/>
      </c>
      <c r="C2324" s="21"/>
      <c r="D2324" s="21"/>
      <c r="E2324" s="21"/>
      <c r="F2324" s="22"/>
      <c r="G2324" s="23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</row>
    <row collapsed="false" customFormat="false" customHeight="false" hidden="false" ht="10.2" outlineLevel="0" r="2325">
      <c r="A2325" s="20" t="str">
        <f aca="false">IF(LEN(B2325)&gt;0;TEXT(ROW(B2325)-3;"0000");(IF(LEN(B2326)&gt;0;"unesite ev. broj nabave i ostale podatke";"")))</f>
        <v/>
      </c>
      <c r="C2325" s="21"/>
      <c r="D2325" s="21"/>
      <c r="E2325" s="21"/>
      <c r="F2325" s="22"/>
      <c r="G2325" s="23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</row>
    <row collapsed="false" customFormat="false" customHeight="false" hidden="false" ht="10.2" outlineLevel="0" r="2326">
      <c r="A2326" s="20" t="str">
        <f aca="false">IF(LEN(B2326)&gt;0;TEXT(ROW(B2326)-3;"0000");(IF(LEN(B2327)&gt;0;"unesite ev. broj nabave i ostale podatke";"")))</f>
        <v/>
      </c>
      <c r="C2326" s="21"/>
      <c r="D2326" s="21"/>
      <c r="E2326" s="21"/>
      <c r="F2326" s="22"/>
      <c r="G2326" s="23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</row>
    <row collapsed="false" customFormat="false" customHeight="false" hidden="false" ht="10.2" outlineLevel="0" r="2327">
      <c r="A2327" s="20" t="str">
        <f aca="false">IF(LEN(B2327)&gt;0;TEXT(ROW(B2327)-3;"0000");(IF(LEN(B2328)&gt;0;"unesite ev. broj nabave i ostale podatke";"")))</f>
        <v/>
      </c>
      <c r="C2327" s="21"/>
      <c r="D2327" s="21"/>
      <c r="E2327" s="21"/>
      <c r="F2327" s="22"/>
      <c r="G2327" s="23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</row>
    <row collapsed="false" customFormat="false" customHeight="false" hidden="false" ht="10.2" outlineLevel="0" r="2328">
      <c r="A2328" s="20" t="str">
        <f aca="false">IF(LEN(B2328)&gt;0;TEXT(ROW(B2328)-3;"0000");(IF(LEN(B2329)&gt;0;"unesite ev. broj nabave i ostale podatke";"")))</f>
        <v/>
      </c>
      <c r="C2328" s="21"/>
      <c r="D2328" s="21"/>
      <c r="E2328" s="21"/>
      <c r="F2328" s="22"/>
      <c r="G2328" s="23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</row>
    <row collapsed="false" customFormat="false" customHeight="false" hidden="false" ht="10.2" outlineLevel="0" r="2329">
      <c r="A2329" s="20" t="str">
        <f aca="false">IF(LEN(B2329)&gt;0;TEXT(ROW(B2329)-3;"0000");(IF(LEN(B2330)&gt;0;"unesite ev. broj nabave i ostale podatke";"")))</f>
        <v/>
      </c>
      <c r="C2329" s="21"/>
      <c r="D2329" s="21"/>
      <c r="E2329" s="21"/>
      <c r="F2329" s="22"/>
      <c r="G2329" s="23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</row>
    <row collapsed="false" customFormat="false" customHeight="false" hidden="false" ht="10.2" outlineLevel="0" r="2330">
      <c r="A2330" s="20" t="str">
        <f aca="false">IF(LEN(B2330)&gt;0;TEXT(ROW(B2330)-3;"0000");(IF(LEN(B2331)&gt;0;"unesite ev. broj nabave i ostale podatke";"")))</f>
        <v/>
      </c>
      <c r="C2330" s="21"/>
      <c r="D2330" s="21"/>
      <c r="E2330" s="21"/>
      <c r="F2330" s="22"/>
      <c r="G2330" s="23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</row>
    <row collapsed="false" customFormat="false" customHeight="false" hidden="false" ht="10.2" outlineLevel="0" r="2331">
      <c r="A2331" s="20" t="str">
        <f aca="false">IF(LEN(B2331)&gt;0;TEXT(ROW(B2331)-3;"0000");(IF(LEN(B2332)&gt;0;"unesite ev. broj nabave i ostale podatke";"")))</f>
        <v/>
      </c>
      <c r="C2331" s="21"/>
      <c r="D2331" s="21"/>
      <c r="E2331" s="21"/>
      <c r="F2331" s="22"/>
      <c r="G2331" s="23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</row>
    <row collapsed="false" customFormat="false" customHeight="false" hidden="false" ht="10.2" outlineLevel="0" r="2332">
      <c r="A2332" s="20" t="str">
        <f aca="false">IF(LEN(B2332)&gt;0;TEXT(ROW(B2332)-3;"0000");(IF(LEN(B2333)&gt;0;"unesite ev. broj nabave i ostale podatke";"")))</f>
        <v/>
      </c>
      <c r="C2332" s="21"/>
      <c r="D2332" s="21"/>
      <c r="E2332" s="21"/>
      <c r="F2332" s="22"/>
      <c r="G2332" s="23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</row>
    <row collapsed="false" customFormat="false" customHeight="false" hidden="false" ht="10.2" outlineLevel="0" r="2333">
      <c r="A2333" s="20" t="str">
        <f aca="false">IF(LEN(B2333)&gt;0;TEXT(ROW(B2333)-3;"0000");(IF(LEN(B2334)&gt;0;"unesite ev. broj nabave i ostale podatke";"")))</f>
        <v/>
      </c>
      <c r="C2333" s="21"/>
      <c r="D2333" s="21"/>
      <c r="E2333" s="21"/>
      <c r="F2333" s="22"/>
      <c r="G2333" s="23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</row>
    <row collapsed="false" customFormat="false" customHeight="false" hidden="false" ht="10.2" outlineLevel="0" r="2334">
      <c r="A2334" s="20" t="str">
        <f aca="false">IF(LEN(B2334)&gt;0;TEXT(ROW(B2334)-3;"0000");(IF(LEN(B2335)&gt;0;"unesite ev. broj nabave i ostale podatke";"")))</f>
        <v/>
      </c>
      <c r="C2334" s="21"/>
      <c r="D2334" s="21"/>
      <c r="E2334" s="21"/>
      <c r="F2334" s="22"/>
      <c r="G2334" s="23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</row>
    <row collapsed="false" customFormat="false" customHeight="false" hidden="false" ht="10.2" outlineLevel="0" r="2335">
      <c r="A2335" s="20" t="str">
        <f aca="false">IF(LEN(B2335)&gt;0;TEXT(ROW(B2335)-3;"0000");(IF(LEN(B2336)&gt;0;"unesite ev. broj nabave i ostale podatke";"")))</f>
        <v/>
      </c>
      <c r="C2335" s="21"/>
      <c r="D2335" s="21"/>
      <c r="E2335" s="21"/>
      <c r="F2335" s="22"/>
      <c r="G2335" s="23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</row>
    <row collapsed="false" customFormat="false" customHeight="false" hidden="false" ht="10.2" outlineLevel="0" r="2336">
      <c r="A2336" s="20" t="str">
        <f aca="false">IF(LEN(B2336)&gt;0;TEXT(ROW(B2336)-3;"0000");(IF(LEN(B2337)&gt;0;"unesite ev. broj nabave i ostale podatke";"")))</f>
        <v/>
      </c>
      <c r="C2336" s="21"/>
      <c r="D2336" s="21"/>
      <c r="E2336" s="21"/>
      <c r="F2336" s="22"/>
      <c r="G2336" s="23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</row>
    <row collapsed="false" customFormat="false" customHeight="false" hidden="false" ht="10.2" outlineLevel="0" r="2337">
      <c r="A2337" s="20" t="str">
        <f aca="false">IF(LEN(B2337)&gt;0;TEXT(ROW(B2337)-3;"0000");(IF(LEN(B2338)&gt;0;"unesite ev. broj nabave i ostale podatke";"")))</f>
        <v/>
      </c>
      <c r="C2337" s="21"/>
      <c r="D2337" s="21"/>
      <c r="E2337" s="21"/>
      <c r="F2337" s="22"/>
      <c r="G2337" s="23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</row>
    <row collapsed="false" customFormat="false" customHeight="false" hidden="false" ht="10.2" outlineLevel="0" r="2338">
      <c r="A2338" s="20" t="str">
        <f aca="false">IF(LEN(B2338)&gt;0;TEXT(ROW(B2338)-3;"0000");(IF(LEN(B2339)&gt;0;"unesite ev. broj nabave i ostale podatke";"")))</f>
        <v/>
      </c>
      <c r="C2338" s="21"/>
      <c r="D2338" s="21"/>
      <c r="E2338" s="21"/>
      <c r="F2338" s="22"/>
      <c r="G2338" s="23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</row>
    <row collapsed="false" customFormat="false" customHeight="false" hidden="false" ht="10.2" outlineLevel="0" r="2339">
      <c r="A2339" s="20" t="str">
        <f aca="false">IF(LEN(B2339)&gt;0;TEXT(ROW(B2339)-3;"0000");(IF(LEN(B2340)&gt;0;"unesite ev. broj nabave i ostale podatke";"")))</f>
        <v/>
      </c>
      <c r="C2339" s="21"/>
      <c r="D2339" s="21"/>
      <c r="E2339" s="21"/>
      <c r="F2339" s="22"/>
      <c r="G2339" s="23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</row>
    <row collapsed="false" customFormat="false" customHeight="false" hidden="false" ht="10.2" outlineLevel="0" r="2340">
      <c r="A2340" s="20" t="str">
        <f aca="false">IF(LEN(B2340)&gt;0;TEXT(ROW(B2340)-3;"0000");(IF(LEN(B2341)&gt;0;"unesite ev. broj nabave i ostale podatke";"")))</f>
        <v/>
      </c>
      <c r="C2340" s="21"/>
      <c r="D2340" s="21"/>
      <c r="E2340" s="21"/>
      <c r="F2340" s="22"/>
      <c r="G2340" s="23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</row>
    <row collapsed="false" customFormat="false" customHeight="false" hidden="false" ht="10.2" outlineLevel="0" r="2341">
      <c r="A2341" s="20" t="str">
        <f aca="false">IF(LEN(B2341)&gt;0;TEXT(ROW(B2341)-3;"0000");(IF(LEN(B2342)&gt;0;"unesite ev. broj nabave i ostale podatke";"")))</f>
        <v/>
      </c>
      <c r="C2341" s="21"/>
      <c r="D2341" s="21"/>
      <c r="E2341" s="21"/>
      <c r="F2341" s="22"/>
      <c r="G2341" s="23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</row>
    <row collapsed="false" customFormat="false" customHeight="false" hidden="false" ht="10.2" outlineLevel="0" r="2342">
      <c r="A2342" s="20" t="str">
        <f aca="false">IF(LEN(B2342)&gt;0;TEXT(ROW(B2342)-3;"0000");(IF(LEN(B2343)&gt;0;"unesite ev. broj nabave i ostale podatke";"")))</f>
        <v/>
      </c>
      <c r="C2342" s="21"/>
      <c r="D2342" s="21"/>
      <c r="E2342" s="21"/>
      <c r="F2342" s="22"/>
      <c r="G2342" s="23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</row>
    <row collapsed="false" customFormat="false" customHeight="false" hidden="false" ht="10.2" outlineLevel="0" r="2343">
      <c r="A2343" s="20" t="str">
        <f aca="false">IF(LEN(B2343)&gt;0;TEXT(ROW(B2343)-3;"0000");(IF(LEN(B2344)&gt;0;"unesite ev. broj nabave i ostale podatke";"")))</f>
        <v/>
      </c>
      <c r="C2343" s="21"/>
      <c r="D2343" s="21"/>
      <c r="E2343" s="21"/>
      <c r="F2343" s="22"/>
      <c r="G2343" s="23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</row>
    <row collapsed="false" customFormat="false" customHeight="false" hidden="false" ht="10.2" outlineLevel="0" r="2344">
      <c r="A2344" s="20" t="str">
        <f aca="false">IF(LEN(B2344)&gt;0;TEXT(ROW(B2344)-3;"0000");(IF(LEN(B2345)&gt;0;"unesite ev. broj nabave i ostale podatke";"")))</f>
        <v/>
      </c>
      <c r="C2344" s="21"/>
      <c r="D2344" s="21"/>
      <c r="E2344" s="21"/>
      <c r="F2344" s="22"/>
      <c r="G2344" s="23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</row>
    <row collapsed="false" customFormat="false" customHeight="false" hidden="false" ht="10.2" outlineLevel="0" r="2345">
      <c r="A2345" s="20" t="str">
        <f aca="false">IF(LEN(B2345)&gt;0;TEXT(ROW(B2345)-3;"0000");(IF(LEN(B2346)&gt;0;"unesite ev. broj nabave i ostale podatke";"")))</f>
        <v/>
      </c>
      <c r="C2345" s="21"/>
      <c r="D2345" s="21"/>
      <c r="E2345" s="21"/>
      <c r="F2345" s="22"/>
      <c r="G2345" s="23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</row>
    <row collapsed="false" customFormat="false" customHeight="false" hidden="false" ht="10.2" outlineLevel="0" r="2346">
      <c r="A2346" s="20" t="str">
        <f aca="false">IF(LEN(B2346)&gt;0;TEXT(ROW(B2346)-3;"0000");(IF(LEN(B2347)&gt;0;"unesite ev. broj nabave i ostale podatke";"")))</f>
        <v/>
      </c>
      <c r="C2346" s="21"/>
      <c r="D2346" s="21"/>
      <c r="E2346" s="21"/>
      <c r="F2346" s="22"/>
      <c r="G2346" s="23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</row>
    <row collapsed="false" customFormat="false" customHeight="false" hidden="false" ht="10.2" outlineLevel="0" r="2347">
      <c r="A2347" s="20" t="str">
        <f aca="false">IF(LEN(B2347)&gt;0;TEXT(ROW(B2347)-3;"0000");(IF(LEN(B2348)&gt;0;"unesite ev. broj nabave i ostale podatke";"")))</f>
        <v/>
      </c>
      <c r="C2347" s="21"/>
      <c r="D2347" s="21"/>
      <c r="E2347" s="21"/>
      <c r="F2347" s="22"/>
      <c r="G2347" s="23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</row>
    <row collapsed="false" customFormat="false" customHeight="false" hidden="false" ht="10.2" outlineLevel="0" r="2348">
      <c r="A2348" s="20" t="str">
        <f aca="false">IF(LEN(B2348)&gt;0;TEXT(ROW(B2348)-3;"0000");(IF(LEN(B2349)&gt;0;"unesite ev. broj nabave i ostale podatke";"")))</f>
        <v/>
      </c>
      <c r="C2348" s="21"/>
      <c r="D2348" s="21"/>
      <c r="E2348" s="21"/>
      <c r="F2348" s="22"/>
      <c r="G2348" s="23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</row>
    <row collapsed="false" customFormat="false" customHeight="false" hidden="false" ht="10.2" outlineLevel="0" r="2349">
      <c r="A2349" s="20" t="str">
        <f aca="false">IF(LEN(B2349)&gt;0;TEXT(ROW(B2349)-3;"0000");(IF(LEN(B2350)&gt;0;"unesite ev. broj nabave i ostale podatke";"")))</f>
        <v/>
      </c>
      <c r="C2349" s="21"/>
      <c r="D2349" s="21"/>
      <c r="E2349" s="21"/>
      <c r="F2349" s="22"/>
      <c r="G2349" s="23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</row>
    <row collapsed="false" customFormat="false" customHeight="false" hidden="false" ht="10.2" outlineLevel="0" r="2350">
      <c r="A2350" s="20" t="str">
        <f aca="false">IF(LEN(B2350)&gt;0;TEXT(ROW(B2350)-3;"0000");(IF(LEN(B2351)&gt;0;"unesite ev. broj nabave i ostale podatke";"")))</f>
        <v/>
      </c>
      <c r="C2350" s="21"/>
      <c r="D2350" s="21"/>
      <c r="E2350" s="21"/>
      <c r="F2350" s="22"/>
      <c r="G2350" s="23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</row>
    <row collapsed="false" customFormat="false" customHeight="false" hidden="false" ht="10.2" outlineLevel="0" r="2351">
      <c r="A2351" s="20" t="str">
        <f aca="false">IF(LEN(B2351)&gt;0;TEXT(ROW(B2351)-3;"0000");(IF(LEN(B2352)&gt;0;"unesite ev. broj nabave i ostale podatke";"")))</f>
        <v/>
      </c>
      <c r="C2351" s="21"/>
      <c r="D2351" s="21"/>
      <c r="E2351" s="21"/>
      <c r="F2351" s="22"/>
      <c r="G2351" s="23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</row>
    <row collapsed="false" customFormat="false" customHeight="false" hidden="false" ht="10.2" outlineLevel="0" r="2352">
      <c r="A2352" s="20" t="str">
        <f aca="false">IF(LEN(B2352)&gt;0;TEXT(ROW(B2352)-3;"0000");(IF(LEN(B2353)&gt;0;"unesite ev. broj nabave i ostale podatke";"")))</f>
        <v/>
      </c>
      <c r="C2352" s="21"/>
      <c r="D2352" s="21"/>
      <c r="E2352" s="21"/>
      <c r="F2352" s="22"/>
      <c r="G2352" s="23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</row>
    <row collapsed="false" customFormat="false" customHeight="false" hidden="false" ht="10.2" outlineLevel="0" r="2353">
      <c r="A2353" s="20" t="str">
        <f aca="false">IF(LEN(B2353)&gt;0;TEXT(ROW(B2353)-3;"0000");(IF(LEN(B2354)&gt;0;"unesite ev. broj nabave i ostale podatke";"")))</f>
        <v/>
      </c>
      <c r="C2353" s="21"/>
      <c r="D2353" s="21"/>
      <c r="E2353" s="21"/>
      <c r="F2353" s="22"/>
      <c r="G2353" s="23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</row>
    <row collapsed="false" customFormat="false" customHeight="false" hidden="false" ht="10.2" outlineLevel="0" r="2354">
      <c r="A2354" s="20" t="str">
        <f aca="false">IF(LEN(B2354)&gt;0;TEXT(ROW(B2354)-3;"0000");(IF(LEN(B2355)&gt;0;"unesite ev. broj nabave i ostale podatke";"")))</f>
        <v/>
      </c>
      <c r="C2354" s="21"/>
      <c r="D2354" s="21"/>
      <c r="E2354" s="21"/>
      <c r="F2354" s="22"/>
      <c r="G2354" s="23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</row>
    <row collapsed="false" customFormat="false" customHeight="false" hidden="false" ht="10.2" outlineLevel="0" r="2355">
      <c r="A2355" s="20" t="str">
        <f aca="false">IF(LEN(B2355)&gt;0;TEXT(ROW(B2355)-3;"0000");(IF(LEN(B2356)&gt;0;"unesite ev. broj nabave i ostale podatke";"")))</f>
        <v/>
      </c>
      <c r="C2355" s="21"/>
      <c r="D2355" s="21"/>
      <c r="E2355" s="21"/>
      <c r="F2355" s="22"/>
      <c r="G2355" s="23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</row>
    <row collapsed="false" customFormat="false" customHeight="false" hidden="false" ht="10.2" outlineLevel="0" r="2356">
      <c r="A2356" s="20" t="str">
        <f aca="false">IF(LEN(B2356)&gt;0;TEXT(ROW(B2356)-3;"0000");(IF(LEN(B2357)&gt;0;"unesite ev. broj nabave i ostale podatke";"")))</f>
        <v/>
      </c>
      <c r="C2356" s="21"/>
      <c r="D2356" s="21"/>
      <c r="E2356" s="21"/>
      <c r="F2356" s="22"/>
      <c r="G2356" s="23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</row>
    <row collapsed="false" customFormat="false" customHeight="false" hidden="false" ht="10.2" outlineLevel="0" r="2357">
      <c r="A2357" s="20" t="str">
        <f aca="false">IF(LEN(B2357)&gt;0;TEXT(ROW(B2357)-3;"0000");(IF(LEN(B2358)&gt;0;"unesite ev. broj nabave i ostale podatke";"")))</f>
        <v/>
      </c>
      <c r="C2357" s="21"/>
      <c r="D2357" s="21"/>
      <c r="E2357" s="21"/>
      <c r="F2357" s="22"/>
      <c r="G2357" s="23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</row>
    <row collapsed="false" customFormat="false" customHeight="false" hidden="false" ht="10.2" outlineLevel="0" r="2358">
      <c r="A2358" s="20" t="str">
        <f aca="false">IF(LEN(B2358)&gt;0;TEXT(ROW(B2358)-3;"0000");(IF(LEN(B2359)&gt;0;"unesite ev. broj nabave i ostale podatke";"")))</f>
        <v/>
      </c>
      <c r="C2358" s="21"/>
      <c r="D2358" s="21"/>
      <c r="E2358" s="21"/>
      <c r="F2358" s="22"/>
      <c r="G2358" s="23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</row>
    <row collapsed="false" customFormat="false" customHeight="false" hidden="false" ht="10.2" outlineLevel="0" r="2359">
      <c r="A2359" s="20" t="str">
        <f aca="false">IF(LEN(B2359)&gt;0;TEXT(ROW(B2359)-3;"0000");(IF(LEN(B2360)&gt;0;"unesite ev. broj nabave i ostale podatke";"")))</f>
        <v/>
      </c>
      <c r="C2359" s="21"/>
      <c r="D2359" s="21"/>
      <c r="E2359" s="21"/>
      <c r="F2359" s="22"/>
      <c r="G2359" s="23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</row>
    <row collapsed="false" customFormat="false" customHeight="false" hidden="false" ht="10.2" outlineLevel="0" r="2360">
      <c r="A2360" s="20" t="str">
        <f aca="false">IF(LEN(B2360)&gt;0;TEXT(ROW(B2360)-3;"0000");(IF(LEN(B2361)&gt;0;"unesite ev. broj nabave i ostale podatke";"")))</f>
        <v/>
      </c>
      <c r="C2360" s="21"/>
      <c r="D2360" s="21"/>
      <c r="E2360" s="21"/>
      <c r="F2360" s="22"/>
      <c r="G2360" s="23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</row>
    <row collapsed="false" customFormat="false" customHeight="false" hidden="false" ht="10.2" outlineLevel="0" r="2361">
      <c r="A2361" s="20" t="str">
        <f aca="false">IF(LEN(B2361)&gt;0;TEXT(ROW(B2361)-3;"0000");(IF(LEN(B2362)&gt;0;"unesite ev. broj nabave i ostale podatke";"")))</f>
        <v/>
      </c>
      <c r="C2361" s="21"/>
      <c r="D2361" s="21"/>
      <c r="E2361" s="21"/>
      <c r="F2361" s="22"/>
      <c r="G2361" s="23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</row>
    <row collapsed="false" customFormat="false" customHeight="false" hidden="false" ht="10.2" outlineLevel="0" r="2362">
      <c r="A2362" s="20" t="str">
        <f aca="false">IF(LEN(B2362)&gt;0;TEXT(ROW(B2362)-3;"0000");(IF(LEN(B2363)&gt;0;"unesite ev. broj nabave i ostale podatke";"")))</f>
        <v/>
      </c>
      <c r="C2362" s="21"/>
      <c r="D2362" s="21"/>
      <c r="E2362" s="21"/>
      <c r="F2362" s="22"/>
      <c r="G2362" s="23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</row>
    <row collapsed="false" customFormat="false" customHeight="false" hidden="false" ht="10.2" outlineLevel="0" r="2363">
      <c r="A2363" s="20" t="str">
        <f aca="false">IF(LEN(B2363)&gt;0;TEXT(ROW(B2363)-3;"0000");(IF(LEN(B2364)&gt;0;"unesite ev. broj nabave i ostale podatke";"")))</f>
        <v/>
      </c>
      <c r="C2363" s="21"/>
      <c r="D2363" s="21"/>
      <c r="E2363" s="21"/>
      <c r="F2363" s="22"/>
      <c r="G2363" s="23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</row>
    <row collapsed="false" customFormat="false" customHeight="false" hidden="false" ht="10.2" outlineLevel="0" r="2364">
      <c r="A2364" s="20" t="str">
        <f aca="false">IF(LEN(B2364)&gt;0;TEXT(ROW(B2364)-3;"0000");(IF(LEN(B2365)&gt;0;"unesite ev. broj nabave i ostale podatke";"")))</f>
        <v/>
      </c>
      <c r="C2364" s="21"/>
      <c r="D2364" s="21"/>
      <c r="E2364" s="21"/>
      <c r="F2364" s="22"/>
      <c r="G2364" s="23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</row>
    <row collapsed="false" customFormat="false" customHeight="false" hidden="false" ht="10.2" outlineLevel="0" r="2365">
      <c r="A2365" s="20" t="str">
        <f aca="false">IF(LEN(B2365)&gt;0;TEXT(ROW(B2365)-3;"0000");(IF(LEN(B2366)&gt;0;"unesite ev. broj nabave i ostale podatke";"")))</f>
        <v/>
      </c>
      <c r="C2365" s="21"/>
      <c r="D2365" s="21"/>
      <c r="E2365" s="21"/>
      <c r="F2365" s="22"/>
      <c r="G2365" s="23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</row>
    <row collapsed="false" customFormat="false" customHeight="false" hidden="false" ht="10.2" outlineLevel="0" r="2366">
      <c r="A2366" s="20" t="str">
        <f aca="false">IF(LEN(B2366)&gt;0;TEXT(ROW(B2366)-3;"0000");(IF(LEN(B2367)&gt;0;"unesite ev. broj nabave i ostale podatke";"")))</f>
        <v/>
      </c>
      <c r="C2366" s="21"/>
      <c r="D2366" s="21"/>
      <c r="E2366" s="21"/>
      <c r="F2366" s="22"/>
      <c r="G2366" s="23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</row>
    <row collapsed="false" customFormat="false" customHeight="false" hidden="false" ht="10.2" outlineLevel="0" r="2367">
      <c r="A2367" s="20" t="str">
        <f aca="false">IF(LEN(B2367)&gt;0;TEXT(ROW(B2367)-3;"0000");(IF(LEN(B2368)&gt;0;"unesite ev. broj nabave i ostale podatke";"")))</f>
        <v/>
      </c>
      <c r="C2367" s="21"/>
      <c r="D2367" s="21"/>
      <c r="E2367" s="21"/>
      <c r="F2367" s="22"/>
      <c r="G2367" s="23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</row>
    <row collapsed="false" customFormat="false" customHeight="false" hidden="false" ht="10.2" outlineLevel="0" r="2368">
      <c r="A2368" s="20" t="str">
        <f aca="false">IF(LEN(B2368)&gt;0;TEXT(ROW(B2368)-3;"0000");(IF(LEN(B2369)&gt;0;"unesite ev. broj nabave i ostale podatke";"")))</f>
        <v/>
      </c>
      <c r="C2368" s="21"/>
      <c r="D2368" s="21"/>
      <c r="E2368" s="21"/>
      <c r="F2368" s="22"/>
      <c r="G2368" s="23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</row>
    <row collapsed="false" customFormat="false" customHeight="false" hidden="false" ht="10.2" outlineLevel="0" r="2369">
      <c r="A2369" s="20" t="str">
        <f aca="false">IF(LEN(B2369)&gt;0;TEXT(ROW(B2369)-3;"0000");(IF(LEN(B2370)&gt;0;"unesite ev. broj nabave i ostale podatke";"")))</f>
        <v/>
      </c>
      <c r="C2369" s="21"/>
      <c r="D2369" s="21"/>
      <c r="E2369" s="21"/>
      <c r="F2369" s="22"/>
      <c r="G2369" s="23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</row>
    <row collapsed="false" customFormat="false" customHeight="false" hidden="false" ht="10.2" outlineLevel="0" r="2370">
      <c r="A2370" s="20" t="str">
        <f aca="false">IF(LEN(B2370)&gt;0;TEXT(ROW(B2370)-3;"0000");(IF(LEN(B2371)&gt;0;"unesite ev. broj nabave i ostale podatke";"")))</f>
        <v/>
      </c>
      <c r="C2370" s="21"/>
      <c r="D2370" s="21"/>
      <c r="E2370" s="21"/>
      <c r="F2370" s="22"/>
      <c r="G2370" s="23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</row>
    <row collapsed="false" customFormat="false" customHeight="false" hidden="false" ht="10.2" outlineLevel="0" r="2371">
      <c r="A2371" s="20" t="str">
        <f aca="false">IF(LEN(B2371)&gt;0;TEXT(ROW(B2371)-3;"0000");(IF(LEN(B2372)&gt;0;"unesite ev. broj nabave i ostale podatke";"")))</f>
        <v/>
      </c>
      <c r="C2371" s="21"/>
      <c r="D2371" s="21"/>
      <c r="E2371" s="21"/>
      <c r="F2371" s="22"/>
      <c r="G2371" s="23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</row>
    <row collapsed="false" customFormat="false" customHeight="false" hidden="false" ht="10.2" outlineLevel="0" r="2372">
      <c r="A2372" s="20" t="str">
        <f aca="false">IF(LEN(B2372)&gt;0;TEXT(ROW(B2372)-3;"0000");(IF(LEN(B2373)&gt;0;"unesite ev. broj nabave i ostale podatke";"")))</f>
        <v/>
      </c>
      <c r="C2372" s="21"/>
      <c r="D2372" s="21"/>
      <c r="E2372" s="21"/>
      <c r="F2372" s="22"/>
      <c r="G2372" s="23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</row>
    <row collapsed="false" customFormat="false" customHeight="false" hidden="false" ht="10.2" outlineLevel="0" r="2373">
      <c r="A2373" s="20" t="str">
        <f aca="false">IF(LEN(B2373)&gt;0;TEXT(ROW(B2373)-3;"0000");(IF(LEN(B2374)&gt;0;"unesite ev. broj nabave i ostale podatke";"")))</f>
        <v/>
      </c>
      <c r="C2373" s="21"/>
      <c r="D2373" s="21"/>
      <c r="E2373" s="21"/>
      <c r="F2373" s="22"/>
      <c r="G2373" s="23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</row>
    <row collapsed="false" customFormat="false" customHeight="false" hidden="false" ht="10.2" outlineLevel="0" r="2374">
      <c r="A2374" s="20" t="str">
        <f aca="false">IF(LEN(B2374)&gt;0;TEXT(ROW(B2374)-3;"0000");(IF(LEN(B2375)&gt;0;"unesite ev. broj nabave i ostale podatke";"")))</f>
        <v/>
      </c>
      <c r="C2374" s="21"/>
      <c r="D2374" s="21"/>
      <c r="E2374" s="21"/>
      <c r="F2374" s="22"/>
      <c r="G2374" s="23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</row>
    <row collapsed="false" customFormat="false" customHeight="false" hidden="false" ht="10.2" outlineLevel="0" r="2375">
      <c r="A2375" s="20" t="str">
        <f aca="false">IF(LEN(B2375)&gt;0;TEXT(ROW(B2375)-3;"0000");(IF(LEN(B2376)&gt;0;"unesite ev. broj nabave i ostale podatke";"")))</f>
        <v/>
      </c>
      <c r="C2375" s="21"/>
      <c r="D2375" s="21"/>
      <c r="E2375" s="21"/>
      <c r="F2375" s="22"/>
      <c r="G2375" s="23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</row>
    <row collapsed="false" customFormat="false" customHeight="false" hidden="false" ht="10.2" outlineLevel="0" r="2376">
      <c r="A2376" s="20" t="str">
        <f aca="false">IF(LEN(B2376)&gt;0;TEXT(ROW(B2376)-3;"0000");(IF(LEN(B2377)&gt;0;"unesite ev. broj nabave i ostale podatke";"")))</f>
        <v/>
      </c>
      <c r="C2376" s="21"/>
      <c r="D2376" s="21"/>
      <c r="E2376" s="21"/>
      <c r="F2376" s="22"/>
      <c r="G2376" s="23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</row>
    <row collapsed="false" customFormat="false" customHeight="false" hidden="false" ht="10.2" outlineLevel="0" r="2377">
      <c r="A2377" s="20" t="str">
        <f aca="false">IF(LEN(B2377)&gt;0;TEXT(ROW(B2377)-3;"0000");(IF(LEN(B2378)&gt;0;"unesite ev. broj nabave i ostale podatke";"")))</f>
        <v/>
      </c>
      <c r="C2377" s="21"/>
      <c r="D2377" s="21"/>
      <c r="E2377" s="21"/>
      <c r="F2377" s="22"/>
      <c r="G2377" s="23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</row>
    <row collapsed="false" customFormat="false" customHeight="false" hidden="false" ht="10.2" outlineLevel="0" r="2378">
      <c r="A2378" s="20" t="str">
        <f aca="false">IF(LEN(B2378)&gt;0;TEXT(ROW(B2378)-3;"0000");(IF(LEN(B2379)&gt;0;"unesite ev. broj nabave i ostale podatke";"")))</f>
        <v/>
      </c>
      <c r="C2378" s="21"/>
      <c r="D2378" s="21"/>
      <c r="E2378" s="21"/>
      <c r="F2378" s="22"/>
      <c r="G2378" s="23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</row>
    <row collapsed="false" customFormat="false" customHeight="false" hidden="false" ht="10.2" outlineLevel="0" r="2379">
      <c r="A2379" s="20" t="str">
        <f aca="false">IF(LEN(B2379)&gt;0;TEXT(ROW(B2379)-3;"0000");(IF(LEN(B2380)&gt;0;"unesite ev. broj nabave i ostale podatke";"")))</f>
        <v/>
      </c>
      <c r="C2379" s="21"/>
      <c r="D2379" s="21"/>
      <c r="E2379" s="21"/>
      <c r="F2379" s="22"/>
      <c r="G2379" s="23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</row>
    <row collapsed="false" customFormat="false" customHeight="false" hidden="false" ht="10.2" outlineLevel="0" r="2380">
      <c r="A2380" s="20" t="str">
        <f aca="false">IF(LEN(B2380)&gt;0;TEXT(ROW(B2380)-3;"0000");(IF(LEN(B2381)&gt;0;"unesite ev. broj nabave i ostale podatke";"")))</f>
        <v/>
      </c>
      <c r="C2380" s="21"/>
      <c r="D2380" s="21"/>
      <c r="E2380" s="21"/>
      <c r="F2380" s="22"/>
      <c r="G2380" s="23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</row>
    <row collapsed="false" customFormat="false" customHeight="false" hidden="false" ht="10.2" outlineLevel="0" r="2381">
      <c r="A2381" s="20" t="str">
        <f aca="false">IF(LEN(B2381)&gt;0;TEXT(ROW(B2381)-3;"0000");(IF(LEN(B2382)&gt;0;"unesite ev. broj nabave i ostale podatke";"")))</f>
        <v/>
      </c>
      <c r="C2381" s="21"/>
      <c r="D2381" s="21"/>
      <c r="E2381" s="21"/>
      <c r="F2381" s="22"/>
      <c r="G2381" s="23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</row>
    <row collapsed="false" customFormat="false" customHeight="false" hidden="false" ht="10.2" outlineLevel="0" r="2382">
      <c r="A2382" s="20" t="str">
        <f aca="false">IF(LEN(B2382)&gt;0;TEXT(ROW(B2382)-3;"0000");(IF(LEN(B2383)&gt;0;"unesite ev. broj nabave i ostale podatke";"")))</f>
        <v/>
      </c>
      <c r="C2382" s="21"/>
      <c r="D2382" s="21"/>
      <c r="E2382" s="21"/>
      <c r="F2382" s="22"/>
      <c r="G2382" s="23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</row>
    <row collapsed="false" customFormat="false" customHeight="false" hidden="false" ht="10.2" outlineLevel="0" r="2383">
      <c r="A2383" s="20" t="str">
        <f aca="false">IF(LEN(B2383)&gt;0;TEXT(ROW(B2383)-3;"0000");(IF(LEN(B2384)&gt;0;"unesite ev. broj nabave i ostale podatke";"")))</f>
        <v/>
      </c>
      <c r="C2383" s="21"/>
      <c r="D2383" s="21"/>
      <c r="E2383" s="21"/>
      <c r="F2383" s="22"/>
      <c r="G2383" s="23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</row>
    <row collapsed="false" customFormat="false" customHeight="false" hidden="false" ht="10.2" outlineLevel="0" r="2384">
      <c r="A2384" s="20" t="str">
        <f aca="false">IF(LEN(B2384)&gt;0;TEXT(ROW(B2384)-3;"0000");(IF(LEN(B2385)&gt;0;"unesite ev. broj nabave i ostale podatke";"")))</f>
        <v/>
      </c>
      <c r="C2384" s="21"/>
      <c r="D2384" s="21"/>
      <c r="E2384" s="21"/>
      <c r="F2384" s="22"/>
      <c r="G2384" s="23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</row>
    <row collapsed="false" customFormat="false" customHeight="false" hidden="false" ht="10.2" outlineLevel="0" r="2385">
      <c r="A2385" s="20" t="str">
        <f aca="false">IF(LEN(B2385)&gt;0;TEXT(ROW(B2385)-3;"0000");(IF(LEN(B2386)&gt;0;"unesite ev. broj nabave i ostale podatke";"")))</f>
        <v/>
      </c>
      <c r="C2385" s="21"/>
      <c r="D2385" s="21"/>
      <c r="E2385" s="21"/>
      <c r="F2385" s="22"/>
      <c r="G2385" s="23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</row>
    <row collapsed="false" customFormat="false" customHeight="false" hidden="false" ht="10.2" outlineLevel="0" r="2386">
      <c r="A2386" s="20" t="str">
        <f aca="false">IF(LEN(B2386)&gt;0;TEXT(ROW(B2386)-3;"0000");(IF(LEN(B2387)&gt;0;"unesite ev. broj nabave i ostale podatke";"")))</f>
        <v/>
      </c>
      <c r="C2386" s="21"/>
      <c r="D2386" s="21"/>
      <c r="E2386" s="21"/>
      <c r="F2386" s="22"/>
      <c r="G2386" s="23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</row>
    <row collapsed="false" customFormat="false" customHeight="false" hidden="false" ht="10.2" outlineLevel="0" r="2387">
      <c r="A2387" s="20" t="str">
        <f aca="false">IF(LEN(B2387)&gt;0;TEXT(ROW(B2387)-3;"0000");(IF(LEN(B2388)&gt;0;"unesite ev. broj nabave i ostale podatke";"")))</f>
        <v/>
      </c>
      <c r="C2387" s="21"/>
      <c r="D2387" s="21"/>
      <c r="E2387" s="21"/>
      <c r="F2387" s="22"/>
      <c r="G2387" s="23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</row>
    <row collapsed="false" customFormat="false" customHeight="false" hidden="false" ht="10.2" outlineLevel="0" r="2388">
      <c r="A2388" s="20" t="str">
        <f aca="false">IF(LEN(B2388)&gt;0;TEXT(ROW(B2388)-3;"0000");(IF(LEN(B2389)&gt;0;"unesite ev. broj nabave i ostale podatke";"")))</f>
        <v/>
      </c>
      <c r="C2388" s="21"/>
      <c r="D2388" s="21"/>
      <c r="E2388" s="21"/>
      <c r="F2388" s="22"/>
      <c r="G2388" s="23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</row>
    <row collapsed="false" customFormat="false" customHeight="false" hidden="false" ht="10.2" outlineLevel="0" r="2389">
      <c r="A2389" s="20" t="str">
        <f aca="false">IF(LEN(B2389)&gt;0;TEXT(ROW(B2389)-3;"0000");(IF(LEN(B2390)&gt;0;"unesite ev. broj nabave i ostale podatke";"")))</f>
        <v/>
      </c>
      <c r="C2389" s="21"/>
      <c r="D2389" s="21"/>
      <c r="E2389" s="21"/>
      <c r="F2389" s="22"/>
      <c r="G2389" s="23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</row>
    <row collapsed="false" customFormat="false" customHeight="false" hidden="false" ht="10.2" outlineLevel="0" r="2390">
      <c r="A2390" s="20" t="str">
        <f aca="false">IF(LEN(B2390)&gt;0;TEXT(ROW(B2390)-3;"0000");(IF(LEN(B2391)&gt;0;"unesite ev. broj nabave i ostale podatke";"")))</f>
        <v/>
      </c>
      <c r="C2390" s="21"/>
      <c r="D2390" s="21"/>
      <c r="E2390" s="21"/>
      <c r="F2390" s="22"/>
      <c r="G2390" s="23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</row>
    <row collapsed="false" customFormat="false" customHeight="false" hidden="false" ht="10.2" outlineLevel="0" r="2391">
      <c r="A2391" s="20" t="str">
        <f aca="false">IF(LEN(B2391)&gt;0;TEXT(ROW(B2391)-3;"0000");(IF(LEN(B2392)&gt;0;"unesite ev. broj nabave i ostale podatke";"")))</f>
        <v/>
      </c>
      <c r="C2391" s="21"/>
      <c r="D2391" s="21"/>
      <c r="E2391" s="21"/>
      <c r="F2391" s="22"/>
      <c r="G2391" s="23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</row>
    <row collapsed="false" customFormat="false" customHeight="false" hidden="false" ht="10.2" outlineLevel="0" r="2392">
      <c r="A2392" s="20" t="str">
        <f aca="false">IF(LEN(B2392)&gt;0;TEXT(ROW(B2392)-3;"0000");(IF(LEN(B2393)&gt;0;"unesite ev. broj nabave i ostale podatke";"")))</f>
        <v/>
      </c>
      <c r="C2392" s="21"/>
      <c r="D2392" s="21"/>
      <c r="E2392" s="21"/>
      <c r="F2392" s="22"/>
      <c r="G2392" s="23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</row>
    <row collapsed="false" customFormat="false" customHeight="false" hidden="false" ht="10.2" outlineLevel="0" r="2393">
      <c r="A2393" s="20" t="str">
        <f aca="false">IF(LEN(B2393)&gt;0;TEXT(ROW(B2393)-3;"0000");(IF(LEN(B2394)&gt;0;"unesite ev. broj nabave i ostale podatke";"")))</f>
        <v/>
      </c>
      <c r="C2393" s="21"/>
      <c r="D2393" s="21"/>
      <c r="E2393" s="21"/>
      <c r="F2393" s="22"/>
      <c r="G2393" s="23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</row>
    <row collapsed="false" customFormat="false" customHeight="false" hidden="false" ht="10.2" outlineLevel="0" r="2394">
      <c r="A2394" s="20" t="str">
        <f aca="false">IF(LEN(B2394)&gt;0;TEXT(ROW(B2394)-3;"0000");(IF(LEN(B2395)&gt;0;"unesite ev. broj nabave i ostale podatke";"")))</f>
        <v/>
      </c>
      <c r="C2394" s="21"/>
      <c r="D2394" s="21"/>
      <c r="E2394" s="21"/>
      <c r="F2394" s="22"/>
      <c r="G2394" s="23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</row>
    <row collapsed="false" customFormat="false" customHeight="false" hidden="false" ht="10.2" outlineLevel="0" r="2395">
      <c r="A2395" s="20" t="str">
        <f aca="false">IF(LEN(B2395)&gt;0;TEXT(ROW(B2395)-3;"0000");(IF(LEN(B2396)&gt;0;"unesite ev. broj nabave i ostale podatke";"")))</f>
        <v/>
      </c>
      <c r="C2395" s="21"/>
      <c r="D2395" s="21"/>
      <c r="E2395" s="21"/>
      <c r="F2395" s="22"/>
      <c r="G2395" s="23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</row>
    <row collapsed="false" customFormat="false" customHeight="false" hidden="false" ht="10.2" outlineLevel="0" r="2396">
      <c r="A2396" s="20" t="str">
        <f aca="false">IF(LEN(B2396)&gt;0;TEXT(ROW(B2396)-3;"0000");(IF(LEN(B2397)&gt;0;"unesite ev. broj nabave i ostale podatke";"")))</f>
        <v/>
      </c>
      <c r="C2396" s="21"/>
      <c r="D2396" s="21"/>
      <c r="E2396" s="21"/>
      <c r="F2396" s="22"/>
      <c r="G2396" s="23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</row>
    <row collapsed="false" customFormat="false" customHeight="false" hidden="false" ht="10.2" outlineLevel="0" r="2397">
      <c r="A2397" s="20" t="str">
        <f aca="false">IF(LEN(B2397)&gt;0;TEXT(ROW(B2397)-3;"0000");(IF(LEN(B2398)&gt;0;"unesite ev. broj nabave i ostale podatke";"")))</f>
        <v/>
      </c>
      <c r="C2397" s="21"/>
      <c r="D2397" s="21"/>
      <c r="E2397" s="21"/>
      <c r="F2397" s="22"/>
      <c r="G2397" s="23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</row>
    <row collapsed="false" customFormat="false" customHeight="false" hidden="false" ht="10.2" outlineLevel="0" r="2398">
      <c r="A2398" s="20" t="str">
        <f aca="false">IF(LEN(B2398)&gt;0;TEXT(ROW(B2398)-3;"0000");(IF(LEN(B2399)&gt;0;"unesite ev. broj nabave i ostale podatke";"")))</f>
        <v/>
      </c>
      <c r="C2398" s="21"/>
      <c r="D2398" s="21"/>
      <c r="E2398" s="21"/>
      <c r="F2398" s="22"/>
      <c r="G2398" s="23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</row>
    <row collapsed="false" customFormat="false" customHeight="false" hidden="false" ht="10.2" outlineLevel="0" r="2399">
      <c r="A2399" s="20" t="str">
        <f aca="false">IF(LEN(B2399)&gt;0;TEXT(ROW(B2399)-3;"0000");(IF(LEN(B2400)&gt;0;"unesite ev. broj nabave i ostale podatke";"")))</f>
        <v/>
      </c>
      <c r="C2399" s="21"/>
      <c r="D2399" s="21"/>
      <c r="E2399" s="21"/>
      <c r="F2399" s="22"/>
      <c r="G2399" s="23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</row>
    <row collapsed="false" customFormat="false" customHeight="false" hidden="false" ht="10.2" outlineLevel="0" r="2400">
      <c r="A2400" s="20" t="str">
        <f aca="false">IF(LEN(B2400)&gt;0;TEXT(ROW(B2400)-3;"0000");(IF(LEN(B2401)&gt;0;"unesite ev. broj nabave i ostale podatke";"")))</f>
        <v/>
      </c>
      <c r="C2400" s="21"/>
      <c r="D2400" s="21"/>
      <c r="E2400" s="21"/>
      <c r="F2400" s="22"/>
      <c r="G2400" s="23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</row>
    <row collapsed="false" customFormat="false" customHeight="false" hidden="false" ht="10.2" outlineLevel="0" r="2401">
      <c r="A2401" s="20" t="str">
        <f aca="false">IF(LEN(B2401)&gt;0;TEXT(ROW(B2401)-3;"0000");(IF(LEN(B2402)&gt;0;"unesite ev. broj nabave i ostale podatke";"")))</f>
        <v/>
      </c>
      <c r="C2401" s="21"/>
      <c r="D2401" s="21"/>
      <c r="E2401" s="21"/>
      <c r="F2401" s="22"/>
      <c r="G2401" s="23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</row>
    <row collapsed="false" customFormat="false" customHeight="false" hidden="false" ht="10.2" outlineLevel="0" r="2402">
      <c r="A2402" s="20" t="str">
        <f aca="false">IF(LEN(B2402)&gt;0;TEXT(ROW(B2402)-3;"0000");(IF(LEN(B2403)&gt;0;"unesite ev. broj nabave i ostale podatke";"")))</f>
        <v/>
      </c>
      <c r="C2402" s="21"/>
      <c r="D2402" s="21"/>
      <c r="E2402" s="21"/>
      <c r="F2402" s="22"/>
      <c r="G2402" s="23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</row>
    <row collapsed="false" customFormat="false" customHeight="false" hidden="false" ht="10.2" outlineLevel="0" r="2403">
      <c r="A2403" s="20" t="str">
        <f aca="false">IF(LEN(B2403)&gt;0;TEXT(ROW(B2403)-3;"0000");(IF(LEN(B2404)&gt;0;"unesite ev. broj nabave i ostale podatke";"")))</f>
        <v/>
      </c>
      <c r="C2403" s="21"/>
      <c r="D2403" s="21"/>
      <c r="E2403" s="21"/>
      <c r="F2403" s="22"/>
      <c r="G2403" s="23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</row>
    <row collapsed="false" customFormat="false" customHeight="false" hidden="false" ht="10.2" outlineLevel="0" r="2404">
      <c r="A2404" s="20" t="str">
        <f aca="false">IF(LEN(B2404)&gt;0;TEXT(ROW(B2404)-3;"0000");(IF(LEN(B2405)&gt;0;"unesite ev. broj nabave i ostale podatke";"")))</f>
        <v/>
      </c>
      <c r="C2404" s="21"/>
      <c r="D2404" s="21"/>
      <c r="E2404" s="21"/>
      <c r="F2404" s="22"/>
      <c r="G2404" s="23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</row>
    <row collapsed="false" customFormat="false" customHeight="false" hidden="false" ht="10.2" outlineLevel="0" r="2405">
      <c r="A2405" s="20" t="str">
        <f aca="false">IF(LEN(B2405)&gt;0;TEXT(ROW(B2405)-3;"0000");(IF(LEN(B2406)&gt;0;"unesite ev. broj nabave i ostale podatke";"")))</f>
        <v/>
      </c>
      <c r="C2405" s="21"/>
      <c r="D2405" s="21"/>
      <c r="E2405" s="21"/>
      <c r="F2405" s="22"/>
      <c r="G2405" s="23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</row>
    <row collapsed="false" customFormat="false" customHeight="false" hidden="false" ht="10.2" outlineLevel="0" r="2406">
      <c r="A2406" s="20" t="str">
        <f aca="false">IF(LEN(B2406)&gt;0;TEXT(ROW(B2406)-3;"0000");(IF(LEN(B2407)&gt;0;"unesite ev. broj nabave i ostale podatke";"")))</f>
        <v/>
      </c>
      <c r="C2406" s="21"/>
      <c r="D2406" s="21"/>
      <c r="E2406" s="21"/>
      <c r="F2406" s="22"/>
      <c r="G2406" s="23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</row>
    <row collapsed="false" customFormat="false" customHeight="false" hidden="false" ht="10.2" outlineLevel="0" r="2407">
      <c r="A2407" s="20" t="str">
        <f aca="false">IF(LEN(B2407)&gt;0;TEXT(ROW(B2407)-3;"0000");(IF(LEN(B2408)&gt;0;"unesite ev. broj nabave i ostale podatke";"")))</f>
        <v/>
      </c>
      <c r="C2407" s="21"/>
      <c r="D2407" s="21"/>
      <c r="E2407" s="21"/>
      <c r="F2407" s="22"/>
      <c r="G2407" s="23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</row>
    <row collapsed="false" customFormat="false" customHeight="false" hidden="false" ht="10.2" outlineLevel="0" r="2408">
      <c r="A2408" s="20" t="str">
        <f aca="false">IF(LEN(B2408)&gt;0;TEXT(ROW(B2408)-3;"0000");(IF(LEN(B2409)&gt;0;"unesite ev. broj nabave i ostale podatke";"")))</f>
        <v/>
      </c>
      <c r="C2408" s="21"/>
      <c r="D2408" s="21"/>
      <c r="E2408" s="21"/>
      <c r="F2408" s="22"/>
      <c r="G2408" s="23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</row>
    <row collapsed="false" customFormat="false" customHeight="false" hidden="false" ht="10.2" outlineLevel="0" r="2409">
      <c r="A2409" s="20" t="str">
        <f aca="false">IF(LEN(B2409)&gt;0;TEXT(ROW(B2409)-3;"0000");(IF(LEN(B2410)&gt;0;"unesite ev. broj nabave i ostale podatke";"")))</f>
        <v/>
      </c>
      <c r="C2409" s="21"/>
      <c r="D2409" s="21"/>
      <c r="E2409" s="21"/>
      <c r="F2409" s="22"/>
      <c r="G2409" s="23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</row>
    <row collapsed="false" customFormat="false" customHeight="false" hidden="false" ht="10.2" outlineLevel="0" r="2410">
      <c r="A2410" s="20" t="str">
        <f aca="false">IF(LEN(B2410)&gt;0;TEXT(ROW(B2410)-3;"0000");(IF(LEN(B2411)&gt;0;"unesite ev. broj nabave i ostale podatke";"")))</f>
        <v/>
      </c>
      <c r="C2410" s="21"/>
      <c r="D2410" s="21"/>
      <c r="E2410" s="21"/>
      <c r="F2410" s="22"/>
      <c r="G2410" s="23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</row>
    <row collapsed="false" customFormat="false" customHeight="false" hidden="false" ht="10.2" outlineLevel="0" r="2411">
      <c r="A2411" s="20" t="str">
        <f aca="false">IF(LEN(B2411)&gt;0;TEXT(ROW(B2411)-3;"0000");(IF(LEN(B2412)&gt;0;"unesite ev. broj nabave i ostale podatke";"")))</f>
        <v/>
      </c>
      <c r="C2411" s="21"/>
      <c r="D2411" s="21"/>
      <c r="E2411" s="21"/>
      <c r="F2411" s="22"/>
      <c r="G2411" s="23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</row>
    <row collapsed="false" customFormat="false" customHeight="false" hidden="false" ht="10.2" outlineLevel="0" r="2412">
      <c r="A2412" s="20" t="str">
        <f aca="false">IF(LEN(B2412)&gt;0;TEXT(ROW(B2412)-3;"0000");(IF(LEN(B2413)&gt;0;"unesite ev. broj nabave i ostale podatke";"")))</f>
        <v/>
      </c>
      <c r="C2412" s="21"/>
      <c r="D2412" s="21"/>
      <c r="E2412" s="21"/>
      <c r="F2412" s="22"/>
      <c r="G2412" s="23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</row>
    <row collapsed="false" customFormat="false" customHeight="false" hidden="false" ht="10.2" outlineLevel="0" r="2413">
      <c r="A2413" s="20" t="str">
        <f aca="false">IF(LEN(B2413)&gt;0;TEXT(ROW(B2413)-3;"0000");(IF(LEN(B2414)&gt;0;"unesite ev. broj nabave i ostale podatke";"")))</f>
        <v/>
      </c>
      <c r="C2413" s="21"/>
      <c r="D2413" s="21"/>
      <c r="E2413" s="21"/>
      <c r="F2413" s="22"/>
      <c r="G2413" s="23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</row>
    <row collapsed="false" customFormat="false" customHeight="false" hidden="false" ht="10.2" outlineLevel="0" r="2414">
      <c r="A2414" s="20" t="str">
        <f aca="false">IF(LEN(B2414)&gt;0;TEXT(ROW(B2414)-3;"0000");(IF(LEN(B2415)&gt;0;"unesite ev. broj nabave i ostale podatke";"")))</f>
        <v/>
      </c>
      <c r="C2414" s="21"/>
      <c r="D2414" s="21"/>
      <c r="E2414" s="21"/>
      <c r="F2414" s="22"/>
      <c r="G2414" s="23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</row>
    <row collapsed="false" customFormat="false" customHeight="false" hidden="false" ht="10.2" outlineLevel="0" r="2415">
      <c r="A2415" s="20" t="str">
        <f aca="false">IF(LEN(B2415)&gt;0;TEXT(ROW(B2415)-3;"0000");(IF(LEN(B2416)&gt;0;"unesite ev. broj nabave i ostale podatke";"")))</f>
        <v/>
      </c>
      <c r="C2415" s="21"/>
      <c r="D2415" s="21"/>
      <c r="E2415" s="21"/>
      <c r="F2415" s="22"/>
      <c r="G2415" s="23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</row>
    <row collapsed="false" customFormat="false" customHeight="false" hidden="false" ht="10.2" outlineLevel="0" r="2416">
      <c r="A2416" s="20" t="str">
        <f aca="false">IF(LEN(B2416)&gt;0;TEXT(ROW(B2416)-3;"0000");(IF(LEN(B2417)&gt;0;"unesite ev. broj nabave i ostale podatke";"")))</f>
        <v/>
      </c>
      <c r="C2416" s="21"/>
      <c r="D2416" s="21"/>
      <c r="E2416" s="21"/>
      <c r="F2416" s="22"/>
      <c r="G2416" s="23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</row>
    <row collapsed="false" customFormat="false" customHeight="false" hidden="false" ht="10.2" outlineLevel="0" r="2417">
      <c r="A2417" s="20" t="str">
        <f aca="false">IF(LEN(B2417)&gt;0;TEXT(ROW(B2417)-3;"0000");(IF(LEN(B2418)&gt;0;"unesite ev. broj nabave i ostale podatke";"")))</f>
        <v/>
      </c>
      <c r="C2417" s="21"/>
      <c r="D2417" s="21"/>
      <c r="E2417" s="21"/>
      <c r="F2417" s="22"/>
      <c r="G2417" s="23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</row>
    <row collapsed="false" customFormat="false" customHeight="false" hidden="false" ht="10.2" outlineLevel="0" r="2418">
      <c r="A2418" s="20" t="str">
        <f aca="false">IF(LEN(B2418)&gt;0;TEXT(ROW(B2418)-3;"0000");(IF(LEN(B2419)&gt;0;"unesite ev. broj nabave i ostale podatke";"")))</f>
        <v/>
      </c>
      <c r="C2418" s="21"/>
      <c r="D2418" s="21"/>
      <c r="E2418" s="21"/>
      <c r="F2418" s="22"/>
      <c r="G2418" s="23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</row>
    <row collapsed="false" customFormat="false" customHeight="false" hidden="false" ht="10.2" outlineLevel="0" r="2419">
      <c r="A2419" s="20" t="str">
        <f aca="false">IF(LEN(B2419)&gt;0;TEXT(ROW(B2419)-3;"0000");(IF(LEN(B2420)&gt;0;"unesite ev. broj nabave i ostale podatke";"")))</f>
        <v/>
      </c>
      <c r="C2419" s="21"/>
      <c r="D2419" s="21"/>
      <c r="E2419" s="21"/>
      <c r="F2419" s="22"/>
      <c r="G2419" s="23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</row>
    <row collapsed="false" customFormat="false" customHeight="false" hidden="false" ht="10.2" outlineLevel="0" r="2420">
      <c r="A2420" s="20" t="str">
        <f aca="false">IF(LEN(B2420)&gt;0;TEXT(ROW(B2420)-3;"0000");(IF(LEN(B2421)&gt;0;"unesite ev. broj nabave i ostale podatke";"")))</f>
        <v/>
      </c>
      <c r="C2420" s="21"/>
      <c r="D2420" s="21"/>
      <c r="E2420" s="21"/>
      <c r="F2420" s="22"/>
      <c r="G2420" s="23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</row>
    <row collapsed="false" customFormat="false" customHeight="false" hidden="false" ht="10.2" outlineLevel="0" r="2421">
      <c r="A2421" s="20" t="str">
        <f aca="false">IF(LEN(B2421)&gt;0;TEXT(ROW(B2421)-3;"0000");(IF(LEN(B2422)&gt;0;"unesite ev. broj nabave i ostale podatke";"")))</f>
        <v/>
      </c>
      <c r="C2421" s="21"/>
      <c r="D2421" s="21"/>
      <c r="E2421" s="21"/>
      <c r="F2421" s="22"/>
      <c r="G2421" s="23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</row>
    <row collapsed="false" customFormat="false" customHeight="false" hidden="false" ht="10.2" outlineLevel="0" r="2422">
      <c r="A2422" s="20" t="str">
        <f aca="false">IF(LEN(B2422)&gt;0;TEXT(ROW(B2422)-3;"0000");(IF(LEN(B2423)&gt;0;"unesite ev. broj nabave i ostale podatke";"")))</f>
        <v/>
      </c>
      <c r="C2422" s="21"/>
      <c r="D2422" s="21"/>
      <c r="E2422" s="21"/>
      <c r="F2422" s="22"/>
      <c r="G2422" s="23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</row>
    <row collapsed="false" customFormat="false" customHeight="false" hidden="false" ht="10.2" outlineLevel="0" r="2423">
      <c r="A2423" s="20" t="str">
        <f aca="false">IF(LEN(B2423)&gt;0;TEXT(ROW(B2423)-3;"0000");(IF(LEN(B2424)&gt;0;"unesite ev. broj nabave i ostale podatke";"")))</f>
        <v/>
      </c>
      <c r="C2423" s="21"/>
      <c r="D2423" s="21"/>
      <c r="E2423" s="21"/>
      <c r="F2423" s="22"/>
      <c r="G2423" s="23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</row>
    <row collapsed="false" customFormat="false" customHeight="false" hidden="false" ht="10.2" outlineLevel="0" r="2424">
      <c r="A2424" s="20" t="str">
        <f aca="false">IF(LEN(B2424)&gt;0;TEXT(ROW(B2424)-3;"0000");(IF(LEN(B2425)&gt;0;"unesite ev. broj nabave i ostale podatke";"")))</f>
        <v/>
      </c>
      <c r="C2424" s="21"/>
      <c r="D2424" s="21"/>
      <c r="E2424" s="21"/>
      <c r="F2424" s="22"/>
      <c r="G2424" s="23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</row>
    <row collapsed="false" customFormat="false" customHeight="false" hidden="false" ht="10.2" outlineLevel="0" r="2425">
      <c r="A2425" s="20" t="str">
        <f aca="false">IF(LEN(B2425)&gt;0;TEXT(ROW(B2425)-3;"0000");(IF(LEN(B2426)&gt;0;"unesite ev. broj nabave i ostale podatke";"")))</f>
        <v/>
      </c>
      <c r="C2425" s="21"/>
      <c r="D2425" s="21"/>
      <c r="E2425" s="21"/>
      <c r="F2425" s="22"/>
      <c r="G2425" s="23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</row>
    <row collapsed="false" customFormat="false" customHeight="false" hidden="false" ht="10.2" outlineLevel="0" r="2426">
      <c r="A2426" s="20" t="str">
        <f aca="false">IF(LEN(B2426)&gt;0;TEXT(ROW(B2426)-3;"0000");(IF(LEN(B2427)&gt;0;"unesite ev. broj nabave i ostale podatke";"")))</f>
        <v/>
      </c>
      <c r="C2426" s="21"/>
      <c r="D2426" s="21"/>
      <c r="E2426" s="21"/>
      <c r="F2426" s="22"/>
      <c r="G2426" s="23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</row>
    <row collapsed="false" customFormat="false" customHeight="false" hidden="false" ht="10.2" outlineLevel="0" r="2427">
      <c r="A2427" s="20" t="str">
        <f aca="false">IF(LEN(B2427)&gt;0;TEXT(ROW(B2427)-3;"0000");(IF(LEN(B2428)&gt;0;"unesite ev. broj nabave i ostale podatke";"")))</f>
        <v/>
      </c>
      <c r="C2427" s="21"/>
      <c r="D2427" s="21"/>
      <c r="E2427" s="21"/>
      <c r="F2427" s="22"/>
      <c r="G2427" s="23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</row>
    <row collapsed="false" customFormat="false" customHeight="false" hidden="false" ht="10.2" outlineLevel="0" r="2428">
      <c r="A2428" s="20" t="str">
        <f aca="false">IF(LEN(B2428)&gt;0;TEXT(ROW(B2428)-3;"0000");(IF(LEN(B2429)&gt;0;"unesite ev. broj nabave i ostale podatke";"")))</f>
        <v/>
      </c>
      <c r="C2428" s="21"/>
      <c r="D2428" s="21"/>
      <c r="E2428" s="21"/>
      <c r="F2428" s="22"/>
      <c r="G2428" s="23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</row>
    <row collapsed="false" customFormat="false" customHeight="false" hidden="false" ht="10.2" outlineLevel="0" r="2429">
      <c r="A2429" s="20" t="str">
        <f aca="false">IF(LEN(B2429)&gt;0;TEXT(ROW(B2429)-3;"0000");(IF(LEN(B2430)&gt;0;"unesite ev. broj nabave i ostale podatke";"")))</f>
        <v/>
      </c>
      <c r="C2429" s="21"/>
      <c r="D2429" s="21"/>
      <c r="E2429" s="21"/>
      <c r="F2429" s="22"/>
      <c r="G2429" s="23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</row>
    <row collapsed="false" customFormat="false" customHeight="false" hidden="false" ht="10.2" outlineLevel="0" r="2430">
      <c r="A2430" s="20" t="str">
        <f aca="false">IF(LEN(B2430)&gt;0;TEXT(ROW(B2430)-3;"0000");(IF(LEN(B2431)&gt;0;"unesite ev. broj nabave i ostale podatke";"")))</f>
        <v/>
      </c>
      <c r="C2430" s="21"/>
      <c r="D2430" s="21"/>
      <c r="E2430" s="21"/>
      <c r="F2430" s="22"/>
      <c r="G2430" s="23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</row>
    <row collapsed="false" customFormat="false" customHeight="false" hidden="false" ht="10.2" outlineLevel="0" r="2431">
      <c r="A2431" s="20" t="str">
        <f aca="false">IF(LEN(B2431)&gt;0;TEXT(ROW(B2431)-3;"0000");(IF(LEN(B2432)&gt;0;"unesite ev. broj nabave i ostale podatke";"")))</f>
        <v/>
      </c>
      <c r="C2431" s="21"/>
      <c r="D2431" s="21"/>
      <c r="E2431" s="21"/>
      <c r="F2431" s="22"/>
      <c r="G2431" s="23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</row>
    <row collapsed="false" customFormat="false" customHeight="false" hidden="false" ht="10.2" outlineLevel="0" r="2432">
      <c r="A2432" s="20" t="str">
        <f aca="false">IF(LEN(B2432)&gt;0;TEXT(ROW(B2432)-3;"0000");(IF(LEN(B2433)&gt;0;"unesite ev. broj nabave i ostale podatke";"")))</f>
        <v/>
      </c>
      <c r="C2432" s="21"/>
      <c r="D2432" s="21"/>
      <c r="E2432" s="21"/>
      <c r="F2432" s="22"/>
      <c r="G2432" s="23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</row>
    <row collapsed="false" customFormat="false" customHeight="false" hidden="false" ht="10.2" outlineLevel="0" r="2433">
      <c r="A2433" s="20" t="str">
        <f aca="false">IF(LEN(B2433)&gt;0;TEXT(ROW(B2433)-3;"0000");(IF(LEN(B2434)&gt;0;"unesite ev. broj nabave i ostale podatke";"")))</f>
        <v/>
      </c>
      <c r="C2433" s="21"/>
      <c r="D2433" s="21"/>
      <c r="E2433" s="21"/>
      <c r="F2433" s="22"/>
      <c r="G2433" s="23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</row>
    <row collapsed="false" customFormat="false" customHeight="false" hidden="false" ht="10.2" outlineLevel="0" r="2434">
      <c r="A2434" s="20" t="str">
        <f aca="false">IF(LEN(B2434)&gt;0;TEXT(ROW(B2434)-3;"0000");(IF(LEN(B2435)&gt;0;"unesite ev. broj nabave i ostale podatke";"")))</f>
        <v/>
      </c>
      <c r="C2434" s="21"/>
      <c r="D2434" s="21"/>
      <c r="E2434" s="21"/>
      <c r="F2434" s="22"/>
      <c r="G2434" s="23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</row>
    <row collapsed="false" customFormat="false" customHeight="false" hidden="false" ht="10.2" outlineLevel="0" r="2435">
      <c r="A2435" s="20" t="str">
        <f aca="false">IF(LEN(B2435)&gt;0;TEXT(ROW(B2435)-3;"0000");(IF(LEN(B2436)&gt;0;"unesite ev. broj nabave i ostale podatke";"")))</f>
        <v/>
      </c>
      <c r="C2435" s="21"/>
      <c r="D2435" s="21"/>
      <c r="E2435" s="21"/>
      <c r="F2435" s="22"/>
      <c r="G2435" s="23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</row>
    <row collapsed="false" customFormat="false" customHeight="false" hidden="false" ht="10.2" outlineLevel="0" r="2436">
      <c r="A2436" s="20" t="str">
        <f aca="false">IF(LEN(B2436)&gt;0;TEXT(ROW(B2436)-3;"0000");(IF(LEN(B2437)&gt;0;"unesite ev. broj nabave i ostale podatke";"")))</f>
        <v/>
      </c>
      <c r="C2436" s="21"/>
      <c r="D2436" s="21"/>
      <c r="E2436" s="21"/>
      <c r="F2436" s="22"/>
      <c r="G2436" s="23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</row>
    <row collapsed="false" customFormat="false" customHeight="false" hidden="false" ht="10.2" outlineLevel="0" r="2437">
      <c r="A2437" s="20" t="str">
        <f aca="false">IF(LEN(B2437)&gt;0;TEXT(ROW(B2437)-3;"0000");(IF(LEN(B2438)&gt;0;"unesite ev. broj nabave i ostale podatke";"")))</f>
        <v/>
      </c>
      <c r="C2437" s="21"/>
      <c r="D2437" s="21"/>
      <c r="E2437" s="21"/>
      <c r="F2437" s="22"/>
      <c r="G2437" s="23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</row>
    <row collapsed="false" customFormat="false" customHeight="false" hidden="false" ht="10.2" outlineLevel="0" r="2438">
      <c r="A2438" s="20" t="str">
        <f aca="false">IF(LEN(B2438)&gt;0;TEXT(ROW(B2438)-3;"0000");(IF(LEN(B2439)&gt;0;"unesite ev. broj nabave i ostale podatke";"")))</f>
        <v/>
      </c>
      <c r="C2438" s="21"/>
      <c r="D2438" s="21"/>
      <c r="E2438" s="21"/>
      <c r="F2438" s="22"/>
      <c r="G2438" s="23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</row>
    <row collapsed="false" customFormat="false" customHeight="false" hidden="false" ht="10.2" outlineLevel="0" r="2439">
      <c r="A2439" s="20" t="str">
        <f aca="false">IF(LEN(B2439)&gt;0;TEXT(ROW(B2439)-3;"0000");(IF(LEN(B2440)&gt;0;"unesite ev. broj nabave i ostale podatke";"")))</f>
        <v/>
      </c>
      <c r="C2439" s="21"/>
      <c r="D2439" s="21"/>
      <c r="E2439" s="21"/>
      <c r="F2439" s="22"/>
      <c r="G2439" s="23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</row>
    <row collapsed="false" customFormat="false" customHeight="false" hidden="false" ht="10.2" outlineLevel="0" r="2440">
      <c r="A2440" s="20" t="str">
        <f aca="false">IF(LEN(B2440)&gt;0;TEXT(ROW(B2440)-3;"0000");(IF(LEN(B2441)&gt;0;"unesite ev. broj nabave i ostale podatke";"")))</f>
        <v/>
      </c>
      <c r="C2440" s="21"/>
      <c r="D2440" s="21"/>
      <c r="E2440" s="21"/>
      <c r="F2440" s="22"/>
      <c r="G2440" s="23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</row>
    <row collapsed="false" customFormat="false" customHeight="false" hidden="false" ht="10.2" outlineLevel="0" r="2441">
      <c r="A2441" s="20" t="str">
        <f aca="false">IF(LEN(B2441)&gt;0;TEXT(ROW(B2441)-3;"0000");(IF(LEN(B2442)&gt;0;"unesite ev. broj nabave i ostale podatke";"")))</f>
        <v/>
      </c>
      <c r="C2441" s="21"/>
      <c r="D2441" s="21"/>
      <c r="E2441" s="21"/>
      <c r="F2441" s="22"/>
      <c r="G2441" s="23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</row>
    <row collapsed="false" customFormat="false" customHeight="false" hidden="false" ht="10.2" outlineLevel="0" r="2442">
      <c r="A2442" s="20" t="str">
        <f aca="false">IF(LEN(B2442)&gt;0;TEXT(ROW(B2442)-3;"0000");(IF(LEN(B2443)&gt;0;"unesite ev. broj nabave i ostale podatke";"")))</f>
        <v/>
      </c>
      <c r="C2442" s="21"/>
      <c r="D2442" s="21"/>
      <c r="E2442" s="21"/>
      <c r="F2442" s="22"/>
      <c r="G2442" s="23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</row>
    <row collapsed="false" customFormat="false" customHeight="false" hidden="false" ht="10.2" outlineLevel="0" r="2443">
      <c r="A2443" s="20" t="str">
        <f aca="false">IF(LEN(B2443)&gt;0;TEXT(ROW(B2443)-3;"0000");(IF(LEN(B2444)&gt;0;"unesite ev. broj nabave i ostale podatke";"")))</f>
        <v/>
      </c>
      <c r="C2443" s="21"/>
      <c r="D2443" s="21"/>
      <c r="E2443" s="21"/>
      <c r="F2443" s="22"/>
      <c r="G2443" s="23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</row>
    <row collapsed="false" customFormat="false" customHeight="false" hidden="false" ht="10.2" outlineLevel="0" r="2444">
      <c r="A2444" s="20" t="str">
        <f aca="false">IF(LEN(B2444)&gt;0;TEXT(ROW(B2444)-3;"0000");(IF(LEN(B2445)&gt;0;"unesite ev. broj nabave i ostale podatke";"")))</f>
        <v/>
      </c>
      <c r="C2444" s="21"/>
      <c r="D2444" s="21"/>
      <c r="E2444" s="21"/>
      <c r="F2444" s="22"/>
      <c r="G2444" s="23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</row>
    <row collapsed="false" customFormat="false" customHeight="false" hidden="false" ht="10.2" outlineLevel="0" r="2445">
      <c r="A2445" s="20" t="str">
        <f aca="false">IF(LEN(B2445)&gt;0;TEXT(ROW(B2445)-3;"0000");(IF(LEN(B2446)&gt;0;"unesite ev. broj nabave i ostale podatke";"")))</f>
        <v/>
      </c>
      <c r="C2445" s="21"/>
      <c r="D2445" s="21"/>
      <c r="E2445" s="21"/>
      <c r="F2445" s="22"/>
      <c r="G2445" s="23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</row>
    <row collapsed="false" customFormat="false" customHeight="false" hidden="false" ht="10.2" outlineLevel="0" r="2446">
      <c r="A2446" s="20" t="str">
        <f aca="false">IF(LEN(B2446)&gt;0;TEXT(ROW(B2446)-3;"0000");(IF(LEN(B2447)&gt;0;"unesite ev. broj nabave i ostale podatke";"")))</f>
        <v/>
      </c>
      <c r="C2446" s="21"/>
      <c r="D2446" s="21"/>
      <c r="E2446" s="21"/>
      <c r="F2446" s="22"/>
      <c r="G2446" s="23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</row>
    <row collapsed="false" customFormat="false" customHeight="false" hidden="false" ht="10.2" outlineLevel="0" r="2447">
      <c r="A2447" s="20" t="str">
        <f aca="false">IF(LEN(B2447)&gt;0;TEXT(ROW(B2447)-3;"0000");(IF(LEN(B2448)&gt;0;"unesite ev. broj nabave i ostale podatke";"")))</f>
        <v/>
      </c>
      <c r="C2447" s="21"/>
      <c r="D2447" s="21"/>
      <c r="E2447" s="21"/>
      <c r="F2447" s="22"/>
      <c r="G2447" s="23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</row>
    <row collapsed="false" customFormat="false" customHeight="false" hidden="false" ht="10.2" outlineLevel="0" r="2448">
      <c r="A2448" s="20" t="str">
        <f aca="false">IF(LEN(B2448)&gt;0;TEXT(ROW(B2448)-3;"0000");(IF(LEN(B2449)&gt;0;"unesite ev. broj nabave i ostale podatke";"")))</f>
        <v/>
      </c>
      <c r="C2448" s="21"/>
      <c r="D2448" s="21"/>
      <c r="E2448" s="21"/>
      <c r="F2448" s="22"/>
      <c r="G2448" s="23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</row>
    <row collapsed="false" customFormat="false" customHeight="false" hidden="false" ht="10.2" outlineLevel="0" r="2449">
      <c r="A2449" s="20" t="str">
        <f aca="false">IF(LEN(B2449)&gt;0;TEXT(ROW(B2449)-3;"0000");(IF(LEN(B2450)&gt;0;"unesite ev. broj nabave i ostale podatke";"")))</f>
        <v/>
      </c>
      <c r="C2449" s="21"/>
      <c r="D2449" s="21"/>
      <c r="E2449" s="21"/>
      <c r="F2449" s="22"/>
      <c r="G2449" s="23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</row>
    <row collapsed="false" customFormat="false" customHeight="false" hidden="false" ht="10.2" outlineLevel="0" r="2450">
      <c r="A2450" s="20" t="str">
        <f aca="false">IF(LEN(B2450)&gt;0;TEXT(ROW(B2450)-3;"0000");(IF(LEN(B2451)&gt;0;"unesite ev. broj nabave i ostale podatke";"")))</f>
        <v/>
      </c>
      <c r="C2450" s="21"/>
      <c r="D2450" s="21"/>
      <c r="E2450" s="21"/>
      <c r="F2450" s="22"/>
      <c r="G2450" s="23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</row>
    <row collapsed="false" customFormat="false" customHeight="false" hidden="false" ht="10.2" outlineLevel="0" r="2451">
      <c r="A2451" s="20" t="str">
        <f aca="false">IF(LEN(B2451)&gt;0;TEXT(ROW(B2451)-3;"0000");(IF(LEN(B2452)&gt;0;"unesite ev. broj nabave i ostale podatke";"")))</f>
        <v/>
      </c>
      <c r="C2451" s="21"/>
      <c r="D2451" s="21"/>
      <c r="E2451" s="21"/>
      <c r="F2451" s="22"/>
      <c r="G2451" s="23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</row>
    <row collapsed="false" customFormat="false" customHeight="false" hidden="false" ht="10.2" outlineLevel="0" r="2452">
      <c r="A2452" s="20" t="str">
        <f aca="false">IF(LEN(B2452)&gt;0;TEXT(ROW(B2452)-3;"0000");(IF(LEN(B2453)&gt;0;"unesite ev. broj nabave i ostale podatke";"")))</f>
        <v/>
      </c>
      <c r="C2452" s="21"/>
      <c r="D2452" s="21"/>
      <c r="E2452" s="21"/>
      <c r="F2452" s="22"/>
      <c r="G2452" s="23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</row>
    <row collapsed="false" customFormat="false" customHeight="false" hidden="false" ht="10.2" outlineLevel="0" r="2453">
      <c r="A2453" s="20" t="str">
        <f aca="false">IF(LEN(B2453)&gt;0;TEXT(ROW(B2453)-3;"0000");(IF(LEN(B2454)&gt;0;"unesite ev. broj nabave i ostale podatke";"")))</f>
        <v/>
      </c>
      <c r="C2453" s="21"/>
      <c r="D2453" s="21"/>
      <c r="E2453" s="21"/>
      <c r="F2453" s="22"/>
      <c r="G2453" s="23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</row>
    <row collapsed="false" customFormat="false" customHeight="false" hidden="false" ht="10.2" outlineLevel="0" r="2454">
      <c r="A2454" s="20" t="str">
        <f aca="false">IF(LEN(B2454)&gt;0;TEXT(ROW(B2454)-3;"0000");(IF(LEN(B2455)&gt;0;"unesite ev. broj nabave i ostale podatke";"")))</f>
        <v/>
      </c>
      <c r="C2454" s="21"/>
      <c r="D2454" s="21"/>
      <c r="E2454" s="21"/>
      <c r="F2454" s="22"/>
      <c r="G2454" s="23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</row>
    <row collapsed="false" customFormat="false" customHeight="false" hidden="false" ht="10.2" outlineLevel="0" r="2455">
      <c r="A2455" s="20" t="str">
        <f aca="false">IF(LEN(B2455)&gt;0;TEXT(ROW(B2455)-3;"0000");(IF(LEN(B2456)&gt;0;"unesite ev. broj nabave i ostale podatke";"")))</f>
        <v/>
      </c>
      <c r="C2455" s="21"/>
      <c r="D2455" s="21"/>
      <c r="E2455" s="21"/>
      <c r="F2455" s="22"/>
      <c r="G2455" s="23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</row>
    <row collapsed="false" customFormat="false" customHeight="false" hidden="false" ht="10.2" outlineLevel="0" r="2456">
      <c r="A2456" s="20" t="str">
        <f aca="false">IF(LEN(B2456)&gt;0;TEXT(ROW(B2456)-3;"0000");(IF(LEN(B2457)&gt;0;"unesite ev. broj nabave i ostale podatke";"")))</f>
        <v/>
      </c>
      <c r="C2456" s="21"/>
      <c r="D2456" s="21"/>
      <c r="E2456" s="21"/>
      <c r="F2456" s="22"/>
      <c r="G2456" s="23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</row>
    <row collapsed="false" customFormat="false" customHeight="false" hidden="false" ht="10.2" outlineLevel="0" r="2457">
      <c r="A2457" s="20" t="str">
        <f aca="false">IF(LEN(B2457)&gt;0;TEXT(ROW(B2457)-3;"0000");(IF(LEN(B2458)&gt;0;"unesite ev. broj nabave i ostale podatke";"")))</f>
        <v/>
      </c>
      <c r="C2457" s="21"/>
      <c r="D2457" s="21"/>
      <c r="E2457" s="21"/>
      <c r="F2457" s="22"/>
      <c r="G2457" s="23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</row>
    <row collapsed="false" customFormat="false" customHeight="false" hidden="false" ht="10.2" outlineLevel="0" r="2458">
      <c r="A2458" s="20" t="str">
        <f aca="false">IF(LEN(B2458)&gt;0;TEXT(ROW(B2458)-3;"0000");(IF(LEN(B2459)&gt;0;"unesite ev. broj nabave i ostale podatke";"")))</f>
        <v/>
      </c>
      <c r="C2458" s="21"/>
      <c r="D2458" s="21"/>
      <c r="E2458" s="21"/>
      <c r="F2458" s="22"/>
      <c r="G2458" s="23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</row>
    <row collapsed="false" customFormat="false" customHeight="false" hidden="false" ht="10.2" outlineLevel="0" r="2459">
      <c r="A2459" s="20" t="str">
        <f aca="false">IF(LEN(B2459)&gt;0;TEXT(ROW(B2459)-3;"0000");(IF(LEN(B2460)&gt;0;"unesite ev. broj nabave i ostale podatke";"")))</f>
        <v/>
      </c>
      <c r="C2459" s="21"/>
      <c r="D2459" s="21"/>
      <c r="E2459" s="21"/>
      <c r="F2459" s="22"/>
      <c r="G2459" s="23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</row>
    <row collapsed="false" customFormat="false" customHeight="false" hidden="false" ht="10.2" outlineLevel="0" r="2460">
      <c r="A2460" s="20" t="str">
        <f aca="false">IF(LEN(B2460)&gt;0;TEXT(ROW(B2460)-3;"0000");(IF(LEN(B2461)&gt;0;"unesite ev. broj nabave i ostale podatke";"")))</f>
        <v/>
      </c>
      <c r="C2460" s="21"/>
      <c r="D2460" s="21"/>
      <c r="E2460" s="21"/>
      <c r="F2460" s="22"/>
      <c r="G2460" s="23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</row>
    <row collapsed="false" customFormat="false" customHeight="false" hidden="false" ht="10.2" outlineLevel="0" r="2461">
      <c r="A2461" s="20" t="str">
        <f aca="false">IF(LEN(B2461)&gt;0;TEXT(ROW(B2461)-3;"0000");(IF(LEN(B2462)&gt;0;"unesite ev. broj nabave i ostale podatke";"")))</f>
        <v/>
      </c>
      <c r="C2461" s="21"/>
      <c r="D2461" s="21"/>
      <c r="E2461" s="21"/>
      <c r="F2461" s="22"/>
      <c r="G2461" s="23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</row>
    <row collapsed="false" customFormat="false" customHeight="false" hidden="false" ht="10.2" outlineLevel="0" r="2462">
      <c r="A2462" s="20" t="str">
        <f aca="false">IF(LEN(B2462)&gt;0;TEXT(ROW(B2462)-3;"0000");(IF(LEN(B2463)&gt;0;"unesite ev. broj nabave i ostale podatke";"")))</f>
        <v/>
      </c>
      <c r="C2462" s="21"/>
      <c r="D2462" s="21"/>
      <c r="E2462" s="21"/>
      <c r="F2462" s="22"/>
      <c r="G2462" s="23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</row>
    <row collapsed="false" customFormat="false" customHeight="false" hidden="false" ht="10.2" outlineLevel="0" r="2463">
      <c r="A2463" s="20" t="str">
        <f aca="false">IF(LEN(B2463)&gt;0;TEXT(ROW(B2463)-3;"0000");(IF(LEN(B2464)&gt;0;"unesite ev. broj nabave i ostale podatke";"")))</f>
        <v/>
      </c>
      <c r="C2463" s="21"/>
      <c r="D2463" s="21"/>
      <c r="E2463" s="21"/>
      <c r="F2463" s="22"/>
      <c r="G2463" s="23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</row>
    <row collapsed="false" customFormat="false" customHeight="false" hidden="false" ht="10.2" outlineLevel="0" r="2464">
      <c r="A2464" s="20" t="str">
        <f aca="false">IF(LEN(B2464)&gt;0;TEXT(ROW(B2464)-3;"0000");(IF(LEN(B2465)&gt;0;"unesite ev. broj nabave i ostale podatke";"")))</f>
        <v/>
      </c>
      <c r="C2464" s="21"/>
      <c r="D2464" s="21"/>
      <c r="E2464" s="21"/>
      <c r="F2464" s="22"/>
      <c r="G2464" s="23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</row>
    <row collapsed="false" customFormat="false" customHeight="false" hidden="false" ht="10.2" outlineLevel="0" r="2465">
      <c r="A2465" s="20" t="str">
        <f aca="false">IF(LEN(B2465)&gt;0;TEXT(ROW(B2465)-3;"0000");(IF(LEN(B2466)&gt;0;"unesite ev. broj nabave i ostale podatke";"")))</f>
        <v/>
      </c>
      <c r="C2465" s="21"/>
      <c r="D2465" s="21"/>
      <c r="E2465" s="21"/>
      <c r="F2465" s="22"/>
      <c r="G2465" s="23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</row>
    <row collapsed="false" customFormat="false" customHeight="false" hidden="false" ht="10.2" outlineLevel="0" r="2466">
      <c r="A2466" s="20" t="str">
        <f aca="false">IF(LEN(B2466)&gt;0;TEXT(ROW(B2466)-3;"0000");(IF(LEN(B2467)&gt;0;"unesite ev. broj nabave i ostale podatke";"")))</f>
        <v/>
      </c>
      <c r="C2466" s="21"/>
      <c r="D2466" s="21"/>
      <c r="E2466" s="21"/>
      <c r="F2466" s="22"/>
      <c r="G2466" s="23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</row>
    <row collapsed="false" customFormat="false" customHeight="false" hidden="false" ht="10.2" outlineLevel="0" r="2467">
      <c r="A2467" s="20" t="str">
        <f aca="false">IF(LEN(B2467)&gt;0;TEXT(ROW(B2467)-3;"0000");(IF(LEN(B2468)&gt;0;"unesite ev. broj nabave i ostale podatke";"")))</f>
        <v/>
      </c>
      <c r="C2467" s="21"/>
      <c r="D2467" s="21"/>
      <c r="E2467" s="21"/>
      <c r="F2467" s="22"/>
      <c r="G2467" s="23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</row>
    <row collapsed="false" customFormat="false" customHeight="false" hidden="false" ht="10.2" outlineLevel="0" r="2468">
      <c r="A2468" s="20" t="str">
        <f aca="false">IF(LEN(B2468)&gt;0;TEXT(ROW(B2468)-3;"0000");(IF(LEN(B2469)&gt;0;"unesite ev. broj nabave i ostale podatke";"")))</f>
        <v/>
      </c>
      <c r="C2468" s="21"/>
      <c r="D2468" s="21"/>
      <c r="E2468" s="21"/>
      <c r="F2468" s="22"/>
      <c r="G2468" s="23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</row>
    <row collapsed="false" customFormat="false" customHeight="false" hidden="false" ht="10.2" outlineLevel="0" r="2469">
      <c r="A2469" s="20" t="str">
        <f aca="false">IF(LEN(B2469)&gt;0;TEXT(ROW(B2469)-3;"0000");(IF(LEN(B2470)&gt;0;"unesite ev. broj nabave i ostale podatke";"")))</f>
        <v/>
      </c>
      <c r="C2469" s="21"/>
      <c r="D2469" s="21"/>
      <c r="E2469" s="21"/>
      <c r="F2469" s="22"/>
      <c r="G2469" s="23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</row>
    <row collapsed="false" customFormat="false" customHeight="false" hidden="false" ht="10.2" outlineLevel="0" r="2470">
      <c r="A2470" s="20" t="str">
        <f aca="false">IF(LEN(B2470)&gt;0;TEXT(ROW(B2470)-3;"0000");(IF(LEN(B2471)&gt;0;"unesite ev. broj nabave i ostale podatke";"")))</f>
        <v/>
      </c>
      <c r="C2470" s="21"/>
      <c r="D2470" s="21"/>
      <c r="E2470" s="21"/>
      <c r="F2470" s="22"/>
      <c r="G2470" s="23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</row>
    <row collapsed="false" customFormat="false" customHeight="false" hidden="false" ht="10.2" outlineLevel="0" r="2471">
      <c r="A2471" s="20" t="str">
        <f aca="false">IF(LEN(B2471)&gt;0;TEXT(ROW(B2471)-3;"0000");(IF(LEN(B2472)&gt;0;"unesite ev. broj nabave i ostale podatke";"")))</f>
        <v/>
      </c>
      <c r="C2471" s="21"/>
      <c r="D2471" s="21"/>
      <c r="E2471" s="21"/>
      <c r="F2471" s="22"/>
      <c r="G2471" s="23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</row>
    <row collapsed="false" customFormat="false" customHeight="false" hidden="false" ht="10.2" outlineLevel="0" r="2472">
      <c r="A2472" s="20" t="str">
        <f aca="false">IF(LEN(B2472)&gt;0;TEXT(ROW(B2472)-3;"0000");(IF(LEN(B2473)&gt;0;"unesite ev. broj nabave i ostale podatke";"")))</f>
        <v/>
      </c>
      <c r="C2472" s="21"/>
      <c r="D2472" s="21"/>
      <c r="E2472" s="21"/>
      <c r="F2472" s="22"/>
      <c r="G2472" s="23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</row>
    <row collapsed="false" customFormat="false" customHeight="false" hidden="false" ht="10.2" outlineLevel="0" r="2473">
      <c r="A2473" s="20" t="str">
        <f aca="false">IF(LEN(B2473)&gt;0;TEXT(ROW(B2473)-3;"0000");(IF(LEN(B2474)&gt;0;"unesite ev. broj nabave i ostale podatke";"")))</f>
        <v/>
      </c>
      <c r="C2473" s="21"/>
      <c r="D2473" s="21"/>
      <c r="E2473" s="21"/>
      <c r="F2473" s="22"/>
      <c r="G2473" s="23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</row>
    <row collapsed="false" customFormat="false" customHeight="false" hidden="false" ht="10.2" outlineLevel="0" r="2474">
      <c r="A2474" s="20" t="str">
        <f aca="false">IF(LEN(B2474)&gt;0;TEXT(ROW(B2474)-3;"0000");(IF(LEN(B2475)&gt;0;"unesite ev. broj nabave i ostale podatke";"")))</f>
        <v/>
      </c>
      <c r="C2474" s="21"/>
      <c r="D2474" s="21"/>
      <c r="E2474" s="21"/>
      <c r="F2474" s="22"/>
      <c r="G2474" s="23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</row>
    <row collapsed="false" customFormat="false" customHeight="false" hidden="false" ht="10.2" outlineLevel="0" r="2475">
      <c r="A2475" s="20" t="str">
        <f aca="false">IF(LEN(B2475)&gt;0;TEXT(ROW(B2475)-3;"0000");(IF(LEN(B2476)&gt;0;"unesite ev. broj nabave i ostale podatke";"")))</f>
        <v/>
      </c>
      <c r="C2475" s="21"/>
      <c r="D2475" s="21"/>
      <c r="E2475" s="21"/>
      <c r="F2475" s="22"/>
      <c r="G2475" s="23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</row>
    <row collapsed="false" customFormat="false" customHeight="false" hidden="false" ht="10.2" outlineLevel="0" r="2476">
      <c r="A2476" s="20" t="str">
        <f aca="false">IF(LEN(B2476)&gt;0;TEXT(ROW(B2476)-3;"0000");(IF(LEN(B2477)&gt;0;"unesite ev. broj nabave i ostale podatke";"")))</f>
        <v/>
      </c>
      <c r="C2476" s="21"/>
      <c r="D2476" s="21"/>
      <c r="E2476" s="21"/>
      <c r="F2476" s="22"/>
      <c r="G2476" s="23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</row>
    <row collapsed="false" customFormat="false" customHeight="false" hidden="false" ht="10.2" outlineLevel="0" r="2477">
      <c r="A2477" s="20" t="str">
        <f aca="false">IF(LEN(B2477)&gt;0;TEXT(ROW(B2477)-3;"0000");(IF(LEN(B2478)&gt;0;"unesite ev. broj nabave i ostale podatke";"")))</f>
        <v/>
      </c>
      <c r="C2477" s="21"/>
      <c r="D2477" s="21"/>
      <c r="E2477" s="21"/>
      <c r="F2477" s="22"/>
      <c r="G2477" s="23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</row>
    <row collapsed="false" customFormat="false" customHeight="false" hidden="false" ht="10.2" outlineLevel="0" r="2478">
      <c r="A2478" s="20" t="str">
        <f aca="false">IF(LEN(B2478)&gt;0;TEXT(ROW(B2478)-3;"0000");(IF(LEN(B2479)&gt;0;"unesite ev. broj nabave i ostale podatke";"")))</f>
        <v/>
      </c>
      <c r="C2478" s="21"/>
      <c r="D2478" s="21"/>
      <c r="E2478" s="21"/>
      <c r="F2478" s="22"/>
      <c r="G2478" s="23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</row>
    <row collapsed="false" customFormat="false" customHeight="false" hidden="false" ht="10.2" outlineLevel="0" r="2479">
      <c r="A2479" s="20" t="str">
        <f aca="false">IF(LEN(B2479)&gt;0;TEXT(ROW(B2479)-3;"0000");(IF(LEN(B2480)&gt;0;"unesite ev. broj nabave i ostale podatke";"")))</f>
        <v/>
      </c>
      <c r="C2479" s="21"/>
      <c r="D2479" s="21"/>
      <c r="E2479" s="21"/>
      <c r="F2479" s="22"/>
      <c r="G2479" s="23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</row>
    <row collapsed="false" customFormat="false" customHeight="false" hidden="false" ht="10.2" outlineLevel="0" r="2480">
      <c r="A2480" s="20" t="str">
        <f aca="false">IF(LEN(B2480)&gt;0;TEXT(ROW(B2480)-3;"0000");(IF(LEN(B2481)&gt;0;"unesite ev. broj nabave i ostale podatke";"")))</f>
        <v/>
      </c>
      <c r="C2480" s="21"/>
      <c r="D2480" s="21"/>
      <c r="E2480" s="21"/>
      <c r="F2480" s="22"/>
      <c r="G2480" s="23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</row>
    <row collapsed="false" customFormat="false" customHeight="false" hidden="false" ht="10.2" outlineLevel="0" r="2481">
      <c r="A2481" s="20" t="str">
        <f aca="false">IF(LEN(B2481)&gt;0;TEXT(ROW(B2481)-3;"0000");(IF(LEN(B2482)&gt;0;"unesite ev. broj nabave i ostale podatke";"")))</f>
        <v/>
      </c>
      <c r="C2481" s="21"/>
      <c r="D2481" s="21"/>
      <c r="E2481" s="21"/>
      <c r="F2481" s="22"/>
      <c r="G2481" s="23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</row>
    <row collapsed="false" customFormat="false" customHeight="false" hidden="false" ht="10.2" outlineLevel="0" r="2482">
      <c r="A2482" s="20" t="str">
        <f aca="false">IF(LEN(B2482)&gt;0;TEXT(ROW(B2482)-3;"0000");(IF(LEN(B2483)&gt;0;"unesite ev. broj nabave i ostale podatke";"")))</f>
        <v/>
      </c>
      <c r="C2482" s="21"/>
      <c r="D2482" s="21"/>
      <c r="E2482" s="21"/>
      <c r="F2482" s="22"/>
      <c r="G2482" s="23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</row>
    <row collapsed="false" customFormat="false" customHeight="false" hidden="false" ht="10.2" outlineLevel="0" r="2483">
      <c r="A2483" s="20" t="str">
        <f aca="false">IF(LEN(B2483)&gt;0;TEXT(ROW(B2483)-3;"0000");(IF(LEN(B2484)&gt;0;"unesite ev. broj nabave i ostale podatke";"")))</f>
        <v/>
      </c>
      <c r="C2483" s="21"/>
      <c r="D2483" s="21"/>
      <c r="E2483" s="21"/>
      <c r="F2483" s="22"/>
      <c r="G2483" s="23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</row>
    <row collapsed="false" customFormat="false" customHeight="false" hidden="false" ht="10.2" outlineLevel="0" r="2484">
      <c r="A2484" s="20" t="str">
        <f aca="false">IF(LEN(B2484)&gt;0;TEXT(ROW(B2484)-3;"0000");(IF(LEN(B2485)&gt;0;"unesite ev. broj nabave i ostale podatke";"")))</f>
        <v/>
      </c>
      <c r="C2484" s="21"/>
      <c r="D2484" s="21"/>
      <c r="E2484" s="21"/>
      <c r="F2484" s="22"/>
      <c r="G2484" s="23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</row>
    <row collapsed="false" customFormat="false" customHeight="false" hidden="false" ht="10.2" outlineLevel="0" r="2485">
      <c r="A2485" s="20" t="str">
        <f aca="false">IF(LEN(B2485)&gt;0;TEXT(ROW(B2485)-3;"0000");(IF(LEN(B2486)&gt;0;"unesite ev. broj nabave i ostale podatke";"")))</f>
        <v/>
      </c>
      <c r="C2485" s="21"/>
      <c r="D2485" s="21"/>
      <c r="E2485" s="21"/>
      <c r="F2485" s="22"/>
      <c r="G2485" s="23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</row>
    <row collapsed="false" customFormat="false" customHeight="false" hidden="false" ht="10.2" outlineLevel="0" r="2486">
      <c r="A2486" s="20" t="str">
        <f aca="false">IF(LEN(B2486)&gt;0;TEXT(ROW(B2486)-3;"0000");(IF(LEN(B2487)&gt;0;"unesite ev. broj nabave i ostale podatke";"")))</f>
        <v/>
      </c>
      <c r="C2486" s="21"/>
      <c r="D2486" s="21"/>
      <c r="E2486" s="21"/>
      <c r="F2486" s="22"/>
      <c r="G2486" s="23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</row>
    <row collapsed="false" customFormat="false" customHeight="false" hidden="false" ht="10.2" outlineLevel="0" r="2487">
      <c r="A2487" s="20" t="str">
        <f aca="false">IF(LEN(B2487)&gt;0;TEXT(ROW(B2487)-3;"0000");(IF(LEN(B2488)&gt;0;"unesite ev. broj nabave i ostale podatke";"")))</f>
        <v/>
      </c>
      <c r="C2487" s="21"/>
      <c r="D2487" s="21"/>
      <c r="E2487" s="21"/>
      <c r="F2487" s="22"/>
      <c r="G2487" s="23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</row>
    <row collapsed="false" customFormat="false" customHeight="false" hidden="false" ht="10.2" outlineLevel="0" r="2488">
      <c r="A2488" s="20" t="str">
        <f aca="false">IF(LEN(B2488)&gt;0;TEXT(ROW(B2488)-3;"0000");(IF(LEN(B2489)&gt;0;"unesite ev. broj nabave i ostale podatke";"")))</f>
        <v/>
      </c>
      <c r="C2488" s="21"/>
      <c r="D2488" s="21"/>
      <c r="E2488" s="21"/>
      <c r="F2488" s="22"/>
      <c r="G2488" s="23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</row>
    <row collapsed="false" customFormat="false" customHeight="false" hidden="false" ht="10.2" outlineLevel="0" r="2489">
      <c r="A2489" s="20" t="str">
        <f aca="false">IF(LEN(B2489)&gt;0;TEXT(ROW(B2489)-3;"0000");(IF(LEN(B2490)&gt;0;"unesite ev. broj nabave i ostale podatke";"")))</f>
        <v/>
      </c>
      <c r="C2489" s="21"/>
      <c r="D2489" s="21"/>
      <c r="E2489" s="21"/>
      <c r="F2489" s="22"/>
      <c r="G2489" s="23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</row>
    <row collapsed="false" customFormat="false" customHeight="false" hidden="false" ht="10.2" outlineLevel="0" r="2490">
      <c r="A2490" s="20" t="str">
        <f aca="false">IF(LEN(B2490)&gt;0;TEXT(ROW(B2490)-3;"0000");(IF(LEN(B2491)&gt;0;"unesite ev. broj nabave i ostale podatke";"")))</f>
        <v/>
      </c>
      <c r="C2490" s="21"/>
      <c r="D2490" s="21"/>
      <c r="E2490" s="21"/>
      <c r="F2490" s="22"/>
      <c r="G2490" s="23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</row>
    <row collapsed="false" customFormat="false" customHeight="false" hidden="false" ht="10.2" outlineLevel="0" r="2491">
      <c r="A2491" s="20" t="str">
        <f aca="false">IF(LEN(B2491)&gt;0;TEXT(ROW(B2491)-3;"0000");(IF(LEN(B2492)&gt;0;"unesite ev. broj nabave i ostale podatke";"")))</f>
        <v/>
      </c>
      <c r="C2491" s="21"/>
      <c r="D2491" s="21"/>
      <c r="E2491" s="21"/>
      <c r="F2491" s="22"/>
      <c r="G2491" s="23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</row>
    <row collapsed="false" customFormat="false" customHeight="false" hidden="false" ht="10.2" outlineLevel="0" r="2492">
      <c r="A2492" s="20" t="str">
        <f aca="false">IF(LEN(B2492)&gt;0;TEXT(ROW(B2492)-3;"0000");(IF(LEN(B2493)&gt;0;"unesite ev. broj nabave i ostale podatke";"")))</f>
        <v/>
      </c>
      <c r="C2492" s="21"/>
      <c r="D2492" s="21"/>
      <c r="E2492" s="21"/>
      <c r="F2492" s="22"/>
      <c r="G2492" s="23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</row>
    <row collapsed="false" customFormat="false" customHeight="false" hidden="false" ht="10.2" outlineLevel="0" r="2493">
      <c r="A2493" s="20" t="str">
        <f aca="false">IF(LEN(B2493)&gt;0;TEXT(ROW(B2493)-3;"0000");(IF(LEN(B2494)&gt;0;"unesite ev. broj nabave i ostale podatke";"")))</f>
        <v/>
      </c>
      <c r="C2493" s="21"/>
      <c r="D2493" s="21"/>
      <c r="E2493" s="21"/>
      <c r="F2493" s="22"/>
      <c r="G2493" s="23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</row>
    <row collapsed="false" customFormat="false" customHeight="false" hidden="false" ht="10.2" outlineLevel="0" r="2494">
      <c r="A2494" s="20" t="str">
        <f aca="false">IF(LEN(B2494)&gt;0;TEXT(ROW(B2494)-3;"0000");(IF(LEN(B2495)&gt;0;"unesite ev. broj nabave i ostale podatke";"")))</f>
        <v/>
      </c>
      <c r="C2494" s="21"/>
      <c r="D2494" s="21"/>
      <c r="E2494" s="21"/>
      <c r="F2494" s="22"/>
      <c r="G2494" s="23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</row>
    <row collapsed="false" customFormat="false" customHeight="false" hidden="false" ht="10.2" outlineLevel="0" r="2495">
      <c r="A2495" s="20" t="str">
        <f aca="false">IF(LEN(B2495)&gt;0;TEXT(ROW(B2495)-3;"0000");(IF(LEN(B2496)&gt;0;"unesite ev. broj nabave i ostale podatke";"")))</f>
        <v/>
      </c>
      <c r="C2495" s="21"/>
      <c r="D2495" s="21"/>
      <c r="E2495" s="21"/>
      <c r="F2495" s="22"/>
      <c r="G2495" s="23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</row>
    <row collapsed="false" customFormat="false" customHeight="false" hidden="false" ht="10.2" outlineLevel="0" r="2496">
      <c r="A2496" s="20" t="str">
        <f aca="false">IF(LEN(B2496)&gt;0;TEXT(ROW(B2496)-3;"0000");(IF(LEN(B2497)&gt;0;"unesite ev. broj nabave i ostale podatke";"")))</f>
        <v/>
      </c>
      <c r="C2496" s="21"/>
      <c r="D2496" s="21"/>
      <c r="E2496" s="21"/>
      <c r="F2496" s="22"/>
      <c r="G2496" s="23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</row>
    <row collapsed="false" customFormat="false" customHeight="false" hidden="false" ht="10.2" outlineLevel="0" r="2497">
      <c r="A2497" s="20" t="str">
        <f aca="false">IF(LEN(B2497)&gt;0;TEXT(ROW(B2497)-3;"0000");(IF(LEN(B2498)&gt;0;"unesite ev. broj nabave i ostale podatke";"")))</f>
        <v/>
      </c>
      <c r="C2497" s="21"/>
      <c r="D2497" s="21"/>
      <c r="E2497" s="21"/>
      <c r="F2497" s="22"/>
      <c r="G2497" s="23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</row>
    <row collapsed="false" customFormat="false" customHeight="false" hidden="false" ht="10.2" outlineLevel="0" r="2498">
      <c r="A2498" s="20" t="str">
        <f aca="false">IF(LEN(B2498)&gt;0;TEXT(ROW(B2498)-3;"0000");(IF(LEN(B2499)&gt;0;"unesite ev. broj nabave i ostale podatke";"")))</f>
        <v/>
      </c>
      <c r="C2498" s="21"/>
      <c r="D2498" s="21"/>
      <c r="E2498" s="21"/>
      <c r="F2498" s="22"/>
      <c r="G2498" s="23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</row>
    <row collapsed="false" customFormat="false" customHeight="false" hidden="false" ht="10.2" outlineLevel="0" r="2499">
      <c r="A2499" s="20" t="str">
        <f aca="false">IF(LEN(B2499)&gt;0;TEXT(ROW(B2499)-3;"0000");(IF(LEN(B2500)&gt;0;"unesite ev. broj nabave i ostale podatke";"")))</f>
        <v/>
      </c>
      <c r="C2499" s="21"/>
      <c r="D2499" s="21"/>
      <c r="E2499" s="21"/>
      <c r="F2499" s="22"/>
      <c r="G2499" s="23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</row>
    <row collapsed="false" customFormat="false" customHeight="false" hidden="false" ht="10.2" outlineLevel="0" r="2500">
      <c r="A2500" s="20" t="str">
        <f aca="false">IF(LEN(B2500)&gt;0;TEXT(ROW(B2500)-3;"0000");(IF(LEN(B2501)&gt;0;"unesite ev. broj nabave i ostale podatke";"")))</f>
        <v/>
      </c>
      <c r="C2500" s="21"/>
      <c r="D2500" s="21"/>
      <c r="E2500" s="21"/>
      <c r="F2500" s="22"/>
      <c r="G2500" s="23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</row>
    <row collapsed="false" customFormat="false" customHeight="false" hidden="false" ht="10.2" outlineLevel="0" r="2501">
      <c r="A2501" s="20" t="str">
        <f aca="false">IF(LEN(B2501)&gt;0;TEXT(ROW(B2501)-3;"0000");(IF(LEN(B2502)&gt;0;"unesite ev. broj nabave i ostale podatke";"")))</f>
        <v/>
      </c>
      <c r="C2501" s="21"/>
      <c r="D2501" s="21"/>
      <c r="E2501" s="21"/>
      <c r="F2501" s="22"/>
      <c r="G2501" s="23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</row>
    <row collapsed="false" customFormat="false" customHeight="false" hidden="false" ht="10.2" outlineLevel="0" r="2502">
      <c r="A2502" s="20" t="str">
        <f aca="false">IF(LEN(B2502)&gt;0;TEXT(ROW(B2502)-3;"0000");(IF(LEN(B2503)&gt;0;"unesite ev. broj nabave i ostale podatke";"")))</f>
        <v/>
      </c>
      <c r="C2502" s="21"/>
      <c r="D2502" s="21"/>
      <c r="E2502" s="21"/>
      <c r="F2502" s="22"/>
      <c r="G2502" s="23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</row>
    <row collapsed="false" customFormat="false" customHeight="false" hidden="false" ht="10.2" outlineLevel="0" r="2503">
      <c r="A2503" s="20" t="str">
        <f aca="false">IF(LEN(B2503)&gt;0;TEXT(ROW(B2503)-3;"0000");(IF(LEN(B2504)&gt;0;"unesite ev. broj nabave i ostale podatke";"")))</f>
        <v/>
      </c>
      <c r="C2503" s="21"/>
      <c r="D2503" s="21"/>
      <c r="E2503" s="21"/>
      <c r="F2503" s="22"/>
      <c r="G2503" s="23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</row>
    <row collapsed="false" customFormat="false" customHeight="false" hidden="false" ht="10.2" outlineLevel="0" r="2504">
      <c r="A2504" s="20" t="str">
        <f aca="false">IF(LEN(B2504)&gt;0;TEXT(ROW(B2504)-3;"0000");(IF(LEN(B2505)&gt;0;"unesite ev. broj nabave i ostale podatke";"")))</f>
        <v/>
      </c>
      <c r="C2504" s="21"/>
      <c r="D2504" s="21"/>
      <c r="E2504" s="21"/>
      <c r="F2504" s="22"/>
      <c r="G2504" s="23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</row>
    <row collapsed="false" customFormat="false" customHeight="false" hidden="false" ht="10.2" outlineLevel="0" r="2505">
      <c r="A2505" s="20" t="str">
        <f aca="false">IF(LEN(B2505)&gt;0;TEXT(ROW(B2505)-3;"0000");(IF(LEN(B2506)&gt;0;"unesite ev. broj nabave i ostale podatke";"")))</f>
        <v/>
      </c>
      <c r="C2505" s="21"/>
      <c r="D2505" s="21"/>
      <c r="E2505" s="21"/>
      <c r="F2505" s="22"/>
      <c r="G2505" s="23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</row>
    <row collapsed="false" customFormat="false" customHeight="false" hidden="false" ht="10.2" outlineLevel="0" r="2506">
      <c r="A2506" s="20" t="str">
        <f aca="false">IF(LEN(B2506)&gt;0;TEXT(ROW(B2506)-3;"0000");(IF(LEN(B2507)&gt;0;"unesite ev. broj nabave i ostale podatke";"")))</f>
        <v/>
      </c>
      <c r="C2506" s="21"/>
      <c r="D2506" s="21"/>
      <c r="E2506" s="21"/>
      <c r="F2506" s="22"/>
      <c r="G2506" s="23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</row>
    <row collapsed="false" customFormat="false" customHeight="false" hidden="false" ht="10.2" outlineLevel="0" r="2507">
      <c r="A2507" s="20" t="str">
        <f aca="false">IF(LEN(B2507)&gt;0;TEXT(ROW(B2507)-3;"0000");(IF(LEN(B2508)&gt;0;"unesite ev. broj nabave i ostale podatke";"")))</f>
        <v/>
      </c>
      <c r="C2507" s="21"/>
      <c r="D2507" s="21"/>
      <c r="E2507" s="21"/>
      <c r="F2507" s="22"/>
      <c r="G2507" s="23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</row>
    <row collapsed="false" customFormat="false" customHeight="false" hidden="false" ht="10.2" outlineLevel="0" r="2508">
      <c r="A2508" s="20" t="str">
        <f aca="false">IF(LEN(B2508)&gt;0;TEXT(ROW(B2508)-3;"0000");(IF(LEN(B2509)&gt;0;"unesite ev. broj nabave i ostale podatke";"")))</f>
        <v/>
      </c>
      <c r="C2508" s="21"/>
      <c r="D2508" s="21"/>
      <c r="E2508" s="21"/>
      <c r="F2508" s="22"/>
      <c r="G2508" s="23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</row>
    <row collapsed="false" customFormat="false" customHeight="false" hidden="false" ht="10.2" outlineLevel="0" r="2509">
      <c r="A2509" s="20" t="str">
        <f aca="false">IF(LEN(B2509)&gt;0;TEXT(ROW(B2509)-3;"0000");(IF(LEN(B2510)&gt;0;"unesite ev. broj nabave i ostale podatke";"")))</f>
        <v/>
      </c>
      <c r="C2509" s="21"/>
      <c r="D2509" s="21"/>
      <c r="E2509" s="21"/>
      <c r="F2509" s="22"/>
      <c r="G2509" s="23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</row>
    <row collapsed="false" customFormat="false" customHeight="false" hidden="false" ht="10.2" outlineLevel="0" r="2510">
      <c r="A2510" s="20" t="str">
        <f aca="false">IF(LEN(B2510)&gt;0;TEXT(ROW(B2510)-3;"0000");(IF(LEN(B2511)&gt;0;"unesite ev. broj nabave i ostale podatke";"")))</f>
        <v/>
      </c>
      <c r="C2510" s="21"/>
      <c r="D2510" s="21"/>
      <c r="E2510" s="21"/>
      <c r="F2510" s="22"/>
      <c r="G2510" s="23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</row>
    <row collapsed="false" customFormat="false" customHeight="false" hidden="false" ht="10.2" outlineLevel="0" r="2511">
      <c r="A2511" s="20" t="str">
        <f aca="false">IF(LEN(B2511)&gt;0;TEXT(ROW(B2511)-3;"0000");(IF(LEN(B2512)&gt;0;"unesite ev. broj nabave i ostale podatke";"")))</f>
        <v/>
      </c>
      <c r="C2511" s="21"/>
      <c r="D2511" s="21"/>
      <c r="E2511" s="21"/>
      <c r="F2511" s="22"/>
      <c r="G2511" s="23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</row>
    <row collapsed="false" customFormat="false" customHeight="false" hidden="false" ht="10.2" outlineLevel="0" r="2512">
      <c r="A2512" s="20" t="str">
        <f aca="false">IF(LEN(B2512)&gt;0;TEXT(ROW(B2512)-3;"0000");(IF(LEN(B2513)&gt;0;"unesite ev. broj nabave i ostale podatke";"")))</f>
        <v/>
      </c>
      <c r="C2512" s="21"/>
      <c r="D2512" s="21"/>
      <c r="E2512" s="21"/>
      <c r="F2512" s="22"/>
      <c r="G2512" s="23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</row>
    <row collapsed="false" customFormat="false" customHeight="false" hidden="false" ht="10.2" outlineLevel="0" r="2513">
      <c r="A2513" s="20" t="str">
        <f aca="false">IF(LEN(B2513)&gt;0;TEXT(ROW(B2513)-3;"0000");(IF(LEN(B2514)&gt;0;"unesite ev. broj nabave i ostale podatke";"")))</f>
        <v/>
      </c>
      <c r="C2513" s="21"/>
      <c r="D2513" s="21"/>
      <c r="E2513" s="21"/>
      <c r="F2513" s="22"/>
      <c r="G2513" s="23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</row>
    <row collapsed="false" customFormat="false" customHeight="false" hidden="false" ht="10.2" outlineLevel="0" r="2514">
      <c r="A2514" s="20" t="str">
        <f aca="false">IF(LEN(B2514)&gt;0;TEXT(ROW(B2514)-3;"0000");(IF(LEN(B2515)&gt;0;"unesite ev. broj nabave i ostale podatke";"")))</f>
        <v/>
      </c>
      <c r="C2514" s="21"/>
      <c r="D2514" s="21"/>
      <c r="E2514" s="21"/>
      <c r="F2514" s="22"/>
      <c r="G2514" s="23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</row>
    <row collapsed="false" customFormat="false" customHeight="false" hidden="false" ht="10.2" outlineLevel="0" r="2515">
      <c r="A2515" s="20" t="str">
        <f aca="false">IF(LEN(B2515)&gt;0;TEXT(ROW(B2515)-3;"0000");(IF(LEN(B2516)&gt;0;"unesite ev. broj nabave i ostale podatke";"")))</f>
        <v/>
      </c>
      <c r="C2515" s="21"/>
      <c r="D2515" s="21"/>
      <c r="E2515" s="21"/>
      <c r="F2515" s="22"/>
      <c r="G2515" s="23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</row>
    <row collapsed="false" customFormat="false" customHeight="false" hidden="false" ht="10.2" outlineLevel="0" r="2516">
      <c r="A2516" s="20" t="str">
        <f aca="false">IF(LEN(B2516)&gt;0;TEXT(ROW(B2516)-3;"0000");(IF(LEN(B2517)&gt;0;"unesite ev. broj nabave i ostale podatke";"")))</f>
        <v/>
      </c>
      <c r="C2516" s="21"/>
      <c r="D2516" s="21"/>
      <c r="E2516" s="21"/>
      <c r="F2516" s="22"/>
      <c r="G2516" s="23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</row>
    <row collapsed="false" customFormat="false" customHeight="false" hidden="false" ht="10.2" outlineLevel="0" r="2517">
      <c r="A2517" s="20" t="str">
        <f aca="false">IF(LEN(B2517)&gt;0;TEXT(ROW(B2517)-3;"0000");(IF(LEN(B2518)&gt;0;"unesite ev. broj nabave i ostale podatke";"")))</f>
        <v/>
      </c>
      <c r="C2517" s="21"/>
      <c r="D2517" s="21"/>
      <c r="E2517" s="21"/>
      <c r="F2517" s="22"/>
      <c r="G2517" s="23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</row>
    <row collapsed="false" customFormat="false" customHeight="false" hidden="false" ht="10.2" outlineLevel="0" r="2518">
      <c r="A2518" s="20" t="str">
        <f aca="false">IF(LEN(B2518)&gt;0;TEXT(ROW(B2518)-3;"0000");(IF(LEN(B2519)&gt;0;"unesite ev. broj nabave i ostale podatke";"")))</f>
        <v/>
      </c>
      <c r="C2518" s="21"/>
      <c r="D2518" s="21"/>
      <c r="E2518" s="21"/>
      <c r="F2518" s="22"/>
      <c r="G2518" s="23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</row>
    <row collapsed="false" customFormat="false" customHeight="false" hidden="false" ht="10.2" outlineLevel="0" r="2519">
      <c r="A2519" s="20" t="str">
        <f aca="false">IF(LEN(B2519)&gt;0;TEXT(ROW(B2519)-3;"0000");(IF(LEN(B2520)&gt;0;"unesite ev. broj nabave i ostale podatke";"")))</f>
        <v/>
      </c>
      <c r="C2519" s="21"/>
      <c r="D2519" s="21"/>
      <c r="E2519" s="21"/>
      <c r="F2519" s="22"/>
      <c r="G2519" s="23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</row>
    <row collapsed="false" customFormat="false" customHeight="false" hidden="false" ht="10.2" outlineLevel="0" r="2520">
      <c r="A2520" s="20" t="str">
        <f aca="false">IF(LEN(B2520)&gt;0;TEXT(ROW(B2520)-3;"0000");(IF(LEN(B2521)&gt;0;"unesite ev. broj nabave i ostale podatke";"")))</f>
        <v/>
      </c>
      <c r="C2520" s="21"/>
      <c r="D2520" s="21"/>
      <c r="E2520" s="21"/>
      <c r="F2520" s="22"/>
      <c r="G2520" s="23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</row>
    <row collapsed="false" customFormat="false" customHeight="false" hidden="false" ht="10.2" outlineLevel="0" r="2521">
      <c r="A2521" s="20" t="str">
        <f aca="false">IF(LEN(B2521)&gt;0;TEXT(ROW(B2521)-3;"0000");(IF(LEN(B2522)&gt;0;"unesite ev. broj nabave i ostale podatke";"")))</f>
        <v/>
      </c>
      <c r="C2521" s="21"/>
      <c r="D2521" s="21"/>
      <c r="E2521" s="21"/>
      <c r="F2521" s="22"/>
      <c r="G2521" s="23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</row>
    <row collapsed="false" customFormat="false" customHeight="false" hidden="false" ht="10.2" outlineLevel="0" r="2522">
      <c r="A2522" s="20" t="str">
        <f aca="false">IF(LEN(B2522)&gt;0;TEXT(ROW(B2522)-3;"0000");(IF(LEN(B2523)&gt;0;"unesite ev. broj nabave i ostale podatke";"")))</f>
        <v/>
      </c>
      <c r="C2522" s="21"/>
      <c r="D2522" s="21"/>
      <c r="E2522" s="21"/>
      <c r="F2522" s="22"/>
      <c r="G2522" s="23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</row>
    <row collapsed="false" customFormat="false" customHeight="false" hidden="false" ht="10.2" outlineLevel="0" r="2523">
      <c r="A2523" s="20" t="str">
        <f aca="false">IF(LEN(B2523)&gt;0;TEXT(ROW(B2523)-3;"0000");(IF(LEN(B2524)&gt;0;"unesite ev. broj nabave i ostale podatke";"")))</f>
        <v/>
      </c>
      <c r="C2523" s="21"/>
      <c r="D2523" s="21"/>
      <c r="E2523" s="21"/>
      <c r="F2523" s="22"/>
      <c r="G2523" s="23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</row>
    <row collapsed="false" customFormat="false" customHeight="false" hidden="false" ht="10.2" outlineLevel="0" r="2524">
      <c r="A2524" s="20" t="str">
        <f aca="false">IF(LEN(B2524)&gt;0;TEXT(ROW(B2524)-3;"0000");(IF(LEN(B2525)&gt;0;"unesite ev. broj nabave i ostale podatke";"")))</f>
        <v/>
      </c>
      <c r="C2524" s="21"/>
      <c r="D2524" s="21"/>
      <c r="E2524" s="21"/>
      <c r="F2524" s="22"/>
      <c r="G2524" s="23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</row>
    <row collapsed="false" customFormat="false" customHeight="false" hidden="false" ht="10.2" outlineLevel="0" r="2525">
      <c r="A2525" s="20" t="str">
        <f aca="false">IF(LEN(B2525)&gt;0;TEXT(ROW(B2525)-3;"0000");(IF(LEN(B2526)&gt;0;"unesite ev. broj nabave i ostale podatke";"")))</f>
        <v/>
      </c>
      <c r="C2525" s="21"/>
      <c r="D2525" s="21"/>
      <c r="E2525" s="21"/>
      <c r="F2525" s="22"/>
      <c r="G2525" s="23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</row>
    <row collapsed="false" customFormat="false" customHeight="false" hidden="false" ht="10.2" outlineLevel="0" r="2526">
      <c r="A2526" s="20" t="str">
        <f aca="false">IF(LEN(B2526)&gt;0;TEXT(ROW(B2526)-3;"0000");(IF(LEN(B2527)&gt;0;"unesite ev. broj nabave i ostale podatke";"")))</f>
        <v/>
      </c>
      <c r="C2526" s="21"/>
      <c r="D2526" s="21"/>
      <c r="E2526" s="21"/>
      <c r="F2526" s="22"/>
      <c r="G2526" s="23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</row>
    <row collapsed="false" customFormat="false" customHeight="false" hidden="false" ht="10.2" outlineLevel="0" r="2527">
      <c r="A2527" s="20" t="str">
        <f aca="false">IF(LEN(B2527)&gt;0;TEXT(ROW(B2527)-3;"0000");(IF(LEN(B2528)&gt;0;"unesite ev. broj nabave i ostale podatke";"")))</f>
        <v/>
      </c>
      <c r="C2527" s="21"/>
      <c r="D2527" s="21"/>
      <c r="E2527" s="21"/>
      <c r="F2527" s="22"/>
      <c r="G2527" s="23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</row>
    <row collapsed="false" customFormat="false" customHeight="false" hidden="false" ht="10.2" outlineLevel="0" r="2528">
      <c r="A2528" s="20" t="str">
        <f aca="false">IF(LEN(B2528)&gt;0;TEXT(ROW(B2528)-3;"0000");(IF(LEN(B2529)&gt;0;"unesite ev. broj nabave i ostale podatke";"")))</f>
        <v/>
      </c>
      <c r="C2528" s="21"/>
      <c r="D2528" s="21"/>
      <c r="E2528" s="21"/>
      <c r="F2528" s="22"/>
      <c r="G2528" s="23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</row>
    <row collapsed="false" customFormat="false" customHeight="false" hidden="false" ht="10.2" outlineLevel="0" r="2529">
      <c r="A2529" s="20" t="str">
        <f aca="false">IF(LEN(B2529)&gt;0;TEXT(ROW(B2529)-3;"0000");(IF(LEN(B2530)&gt;0;"unesite ev. broj nabave i ostale podatke";"")))</f>
        <v/>
      </c>
      <c r="C2529" s="21"/>
      <c r="D2529" s="21"/>
      <c r="E2529" s="21"/>
      <c r="F2529" s="22"/>
      <c r="G2529" s="23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</row>
    <row collapsed="false" customFormat="false" customHeight="false" hidden="false" ht="10.2" outlineLevel="0" r="2530">
      <c r="A2530" s="20" t="str">
        <f aca="false">IF(LEN(B2530)&gt;0;TEXT(ROW(B2530)-3;"0000");(IF(LEN(B2531)&gt;0;"unesite ev. broj nabave i ostale podatke";"")))</f>
        <v/>
      </c>
      <c r="C2530" s="21"/>
      <c r="D2530" s="21"/>
      <c r="E2530" s="21"/>
      <c r="F2530" s="22"/>
      <c r="G2530" s="23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</row>
    <row collapsed="false" customFormat="false" customHeight="false" hidden="false" ht="10.2" outlineLevel="0" r="2531">
      <c r="A2531" s="20" t="str">
        <f aca="false">IF(LEN(B2531)&gt;0;TEXT(ROW(B2531)-3;"0000");(IF(LEN(B2532)&gt;0;"unesite ev. broj nabave i ostale podatke";"")))</f>
        <v/>
      </c>
      <c r="C2531" s="21"/>
      <c r="D2531" s="21"/>
      <c r="E2531" s="21"/>
      <c r="F2531" s="22"/>
      <c r="G2531" s="23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</row>
    <row collapsed="false" customFormat="false" customHeight="false" hidden="false" ht="10.2" outlineLevel="0" r="2532">
      <c r="A2532" s="20" t="str">
        <f aca="false">IF(LEN(B2532)&gt;0;TEXT(ROW(B2532)-3;"0000");(IF(LEN(B2533)&gt;0;"unesite ev. broj nabave i ostale podatke";"")))</f>
        <v/>
      </c>
      <c r="C2532" s="21"/>
      <c r="D2532" s="21"/>
      <c r="E2532" s="21"/>
      <c r="F2532" s="22"/>
      <c r="G2532" s="23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</row>
    <row collapsed="false" customFormat="false" customHeight="false" hidden="false" ht="10.2" outlineLevel="0" r="2533">
      <c r="A2533" s="20" t="str">
        <f aca="false">IF(LEN(B2533)&gt;0;TEXT(ROW(B2533)-3;"0000");(IF(LEN(B2534)&gt;0;"unesite ev. broj nabave i ostale podatke";"")))</f>
        <v/>
      </c>
      <c r="C2533" s="21"/>
      <c r="D2533" s="21"/>
      <c r="E2533" s="21"/>
      <c r="F2533" s="22"/>
      <c r="G2533" s="23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</row>
    <row collapsed="false" customFormat="false" customHeight="false" hidden="false" ht="10.2" outlineLevel="0" r="2534">
      <c r="A2534" s="20" t="str">
        <f aca="false">IF(LEN(B2534)&gt;0;TEXT(ROW(B2534)-3;"0000");(IF(LEN(B2535)&gt;0;"unesite ev. broj nabave i ostale podatke";"")))</f>
        <v/>
      </c>
      <c r="C2534" s="21"/>
      <c r="D2534" s="21"/>
      <c r="E2534" s="21"/>
      <c r="F2534" s="22"/>
      <c r="G2534" s="23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</row>
    <row collapsed="false" customFormat="false" customHeight="false" hidden="false" ht="10.2" outlineLevel="0" r="2535">
      <c r="A2535" s="20" t="str">
        <f aca="false">IF(LEN(B2535)&gt;0;TEXT(ROW(B2535)-3;"0000");(IF(LEN(B2536)&gt;0;"unesite ev. broj nabave i ostale podatke";"")))</f>
        <v/>
      </c>
      <c r="C2535" s="21"/>
      <c r="D2535" s="21"/>
      <c r="E2535" s="21"/>
      <c r="F2535" s="22"/>
      <c r="G2535" s="23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</row>
    <row collapsed="false" customFormat="false" customHeight="false" hidden="false" ht="10.2" outlineLevel="0" r="2536">
      <c r="A2536" s="20" t="str">
        <f aca="false">IF(LEN(B2536)&gt;0;TEXT(ROW(B2536)-3;"0000");(IF(LEN(B2537)&gt;0;"unesite ev. broj nabave i ostale podatke";"")))</f>
        <v/>
      </c>
      <c r="C2536" s="21"/>
      <c r="D2536" s="21"/>
      <c r="E2536" s="21"/>
      <c r="F2536" s="22"/>
      <c r="G2536" s="23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</row>
    <row collapsed="false" customFormat="false" customHeight="false" hidden="false" ht="10.2" outlineLevel="0" r="2537">
      <c r="A2537" s="20" t="str">
        <f aca="false">IF(LEN(B2537)&gt;0;TEXT(ROW(B2537)-3;"0000");(IF(LEN(B2538)&gt;0;"unesite ev. broj nabave i ostale podatke";"")))</f>
        <v/>
      </c>
      <c r="C2537" s="21"/>
      <c r="D2537" s="21"/>
      <c r="E2537" s="21"/>
      <c r="F2537" s="22"/>
      <c r="G2537" s="23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</row>
    <row collapsed="false" customFormat="false" customHeight="false" hidden="false" ht="10.2" outlineLevel="0" r="2538">
      <c r="A2538" s="20" t="str">
        <f aca="false">IF(LEN(B2538)&gt;0;TEXT(ROW(B2538)-3;"0000");(IF(LEN(B2539)&gt;0;"unesite ev. broj nabave i ostale podatke";"")))</f>
        <v/>
      </c>
      <c r="C2538" s="21"/>
      <c r="D2538" s="21"/>
      <c r="E2538" s="21"/>
      <c r="F2538" s="22"/>
      <c r="G2538" s="23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</row>
    <row collapsed="false" customFormat="false" customHeight="false" hidden="false" ht="10.2" outlineLevel="0" r="2539">
      <c r="A2539" s="20" t="str">
        <f aca="false">IF(LEN(B2539)&gt;0;TEXT(ROW(B2539)-3;"0000");(IF(LEN(B2540)&gt;0;"unesite ev. broj nabave i ostale podatke";"")))</f>
        <v/>
      </c>
      <c r="C2539" s="21"/>
      <c r="D2539" s="21"/>
      <c r="E2539" s="21"/>
      <c r="F2539" s="22"/>
      <c r="G2539" s="23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</row>
    <row collapsed="false" customFormat="false" customHeight="false" hidden="false" ht="10.2" outlineLevel="0" r="2540">
      <c r="A2540" s="20" t="str">
        <f aca="false">IF(LEN(B2540)&gt;0;TEXT(ROW(B2540)-3;"0000");(IF(LEN(B2541)&gt;0;"unesite ev. broj nabave i ostale podatke";"")))</f>
        <v/>
      </c>
      <c r="C2540" s="21"/>
      <c r="D2540" s="21"/>
      <c r="E2540" s="21"/>
      <c r="F2540" s="22"/>
      <c r="G2540" s="23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</row>
    <row collapsed="false" customFormat="false" customHeight="false" hidden="false" ht="10.2" outlineLevel="0" r="2541">
      <c r="A2541" s="20" t="str">
        <f aca="false">IF(LEN(B2541)&gt;0;TEXT(ROW(B2541)-3;"0000");(IF(LEN(B2542)&gt;0;"unesite ev. broj nabave i ostale podatke";"")))</f>
        <v/>
      </c>
      <c r="C2541" s="21"/>
      <c r="D2541" s="21"/>
      <c r="E2541" s="21"/>
      <c r="F2541" s="22"/>
      <c r="G2541" s="23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</row>
    <row collapsed="false" customFormat="false" customHeight="false" hidden="false" ht="10.2" outlineLevel="0" r="2542">
      <c r="A2542" s="20" t="str">
        <f aca="false">IF(LEN(B2542)&gt;0;TEXT(ROW(B2542)-3;"0000");(IF(LEN(B2543)&gt;0;"unesite ev. broj nabave i ostale podatke";"")))</f>
        <v/>
      </c>
      <c r="C2542" s="21"/>
      <c r="D2542" s="21"/>
      <c r="E2542" s="21"/>
      <c r="F2542" s="22"/>
      <c r="G2542" s="23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</row>
    <row collapsed="false" customFormat="false" customHeight="false" hidden="false" ht="10.2" outlineLevel="0" r="2543">
      <c r="A2543" s="20" t="str">
        <f aca="false">IF(LEN(B2543)&gt;0;TEXT(ROW(B2543)-3;"0000");(IF(LEN(B2544)&gt;0;"unesite ev. broj nabave i ostale podatke";"")))</f>
        <v/>
      </c>
      <c r="C2543" s="21"/>
      <c r="D2543" s="21"/>
      <c r="E2543" s="21"/>
      <c r="F2543" s="22"/>
      <c r="G2543" s="23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</row>
    <row collapsed="false" customFormat="false" customHeight="false" hidden="false" ht="10.2" outlineLevel="0" r="2544">
      <c r="A2544" s="20" t="str">
        <f aca="false">IF(LEN(B2544)&gt;0;TEXT(ROW(B2544)-3;"0000");(IF(LEN(B2545)&gt;0;"unesite ev. broj nabave i ostale podatke";"")))</f>
        <v/>
      </c>
      <c r="C2544" s="21"/>
      <c r="D2544" s="21"/>
      <c r="E2544" s="21"/>
      <c r="F2544" s="22"/>
      <c r="G2544" s="23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</row>
    <row collapsed="false" customFormat="false" customHeight="false" hidden="false" ht="10.2" outlineLevel="0" r="2545">
      <c r="A2545" s="20" t="str">
        <f aca="false">IF(LEN(B2545)&gt;0;TEXT(ROW(B2545)-3;"0000");(IF(LEN(B2546)&gt;0;"unesite ev. broj nabave i ostale podatke";"")))</f>
        <v/>
      </c>
      <c r="C2545" s="21"/>
      <c r="D2545" s="21"/>
      <c r="E2545" s="21"/>
      <c r="F2545" s="22"/>
      <c r="G2545" s="23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</row>
    <row collapsed="false" customFormat="false" customHeight="false" hidden="false" ht="10.2" outlineLevel="0" r="2546">
      <c r="A2546" s="20" t="str">
        <f aca="false">IF(LEN(B2546)&gt;0;TEXT(ROW(B2546)-3;"0000");(IF(LEN(B2547)&gt;0;"unesite ev. broj nabave i ostale podatke";"")))</f>
        <v/>
      </c>
      <c r="C2546" s="21"/>
      <c r="D2546" s="21"/>
      <c r="E2546" s="21"/>
      <c r="F2546" s="22"/>
      <c r="G2546" s="23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</row>
    <row collapsed="false" customFormat="false" customHeight="false" hidden="false" ht="10.2" outlineLevel="0" r="2547">
      <c r="A2547" s="20" t="str">
        <f aca="false">IF(LEN(B2547)&gt;0;TEXT(ROW(B2547)-3;"0000");(IF(LEN(B2548)&gt;0;"unesite ev. broj nabave i ostale podatke";"")))</f>
        <v/>
      </c>
      <c r="C2547" s="21"/>
      <c r="D2547" s="21"/>
      <c r="E2547" s="21"/>
      <c r="F2547" s="22"/>
      <c r="G2547" s="23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</row>
    <row collapsed="false" customFormat="false" customHeight="false" hidden="false" ht="10.2" outlineLevel="0" r="2548">
      <c r="A2548" s="20" t="str">
        <f aca="false">IF(LEN(B2548)&gt;0;TEXT(ROW(B2548)-3;"0000");(IF(LEN(B2549)&gt;0;"unesite ev. broj nabave i ostale podatke";"")))</f>
        <v/>
      </c>
      <c r="C2548" s="21"/>
      <c r="D2548" s="21"/>
      <c r="E2548" s="21"/>
      <c r="F2548" s="22"/>
      <c r="G2548" s="23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</row>
    <row collapsed="false" customFormat="false" customHeight="false" hidden="false" ht="10.2" outlineLevel="0" r="2549">
      <c r="A2549" s="20" t="str">
        <f aca="false">IF(LEN(B2549)&gt;0;TEXT(ROW(B2549)-3;"0000");(IF(LEN(B2550)&gt;0;"unesite ev. broj nabave i ostale podatke";"")))</f>
        <v/>
      </c>
      <c r="C2549" s="21"/>
      <c r="D2549" s="21"/>
      <c r="E2549" s="21"/>
      <c r="F2549" s="22"/>
      <c r="G2549" s="23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</row>
    <row collapsed="false" customFormat="false" customHeight="false" hidden="false" ht="10.2" outlineLevel="0" r="2550">
      <c r="A2550" s="20" t="str">
        <f aca="false">IF(LEN(B2550)&gt;0;TEXT(ROW(B2550)-3;"0000");(IF(LEN(B2551)&gt;0;"unesite ev. broj nabave i ostale podatke";"")))</f>
        <v/>
      </c>
      <c r="C2550" s="21"/>
      <c r="D2550" s="21"/>
      <c r="E2550" s="21"/>
      <c r="F2550" s="22"/>
      <c r="G2550" s="23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</row>
    <row collapsed="false" customFormat="false" customHeight="false" hidden="false" ht="10.2" outlineLevel="0" r="2551">
      <c r="A2551" s="20" t="str">
        <f aca="false">IF(LEN(B2551)&gt;0;TEXT(ROW(B2551)-3;"0000");(IF(LEN(B2552)&gt;0;"unesite ev. broj nabave i ostale podatke";"")))</f>
        <v/>
      </c>
      <c r="C2551" s="21"/>
      <c r="D2551" s="21"/>
      <c r="E2551" s="21"/>
      <c r="F2551" s="22"/>
      <c r="G2551" s="23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</row>
    <row collapsed="false" customFormat="false" customHeight="false" hidden="false" ht="10.2" outlineLevel="0" r="2552">
      <c r="A2552" s="20" t="str">
        <f aca="false">IF(LEN(B2552)&gt;0;TEXT(ROW(B2552)-3;"0000");(IF(LEN(B2553)&gt;0;"unesite ev. broj nabave i ostale podatke";"")))</f>
        <v/>
      </c>
      <c r="C2552" s="21"/>
      <c r="D2552" s="21"/>
      <c r="E2552" s="21"/>
      <c r="F2552" s="22"/>
      <c r="G2552" s="23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</row>
    <row collapsed="false" customFormat="false" customHeight="false" hidden="false" ht="10.2" outlineLevel="0" r="2553">
      <c r="A2553" s="20" t="str">
        <f aca="false">IF(LEN(B2553)&gt;0;TEXT(ROW(B2553)-3;"0000");(IF(LEN(B2554)&gt;0;"unesite ev. broj nabave i ostale podatke";"")))</f>
        <v/>
      </c>
      <c r="C2553" s="21"/>
      <c r="D2553" s="21"/>
      <c r="E2553" s="21"/>
      <c r="F2553" s="22"/>
      <c r="G2553" s="23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</row>
    <row collapsed="false" customFormat="false" customHeight="false" hidden="false" ht="10.2" outlineLevel="0" r="2554">
      <c r="A2554" s="20" t="str">
        <f aca="false">IF(LEN(B2554)&gt;0;TEXT(ROW(B2554)-3;"0000");(IF(LEN(B2555)&gt;0;"unesite ev. broj nabave i ostale podatke";"")))</f>
        <v/>
      </c>
      <c r="C2554" s="21"/>
      <c r="D2554" s="21"/>
      <c r="E2554" s="21"/>
      <c r="F2554" s="22"/>
      <c r="G2554" s="23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</row>
    <row collapsed="false" customFormat="false" customHeight="false" hidden="false" ht="10.2" outlineLevel="0" r="2555">
      <c r="A2555" s="20" t="str">
        <f aca="false">IF(LEN(B2555)&gt;0;TEXT(ROW(B2555)-3;"0000");(IF(LEN(B2556)&gt;0;"unesite ev. broj nabave i ostale podatke";"")))</f>
        <v/>
      </c>
      <c r="C2555" s="21"/>
      <c r="D2555" s="21"/>
      <c r="E2555" s="21"/>
      <c r="F2555" s="22"/>
      <c r="G2555" s="23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</row>
    <row collapsed="false" customFormat="false" customHeight="false" hidden="false" ht="10.2" outlineLevel="0" r="2556">
      <c r="A2556" s="20" t="str">
        <f aca="false">IF(LEN(B2556)&gt;0;TEXT(ROW(B2556)-3;"0000");(IF(LEN(B2557)&gt;0;"unesite ev. broj nabave i ostale podatke";"")))</f>
        <v/>
      </c>
      <c r="C2556" s="21"/>
      <c r="D2556" s="21"/>
      <c r="E2556" s="21"/>
      <c r="F2556" s="22"/>
      <c r="G2556" s="23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</row>
    <row collapsed="false" customFormat="false" customHeight="false" hidden="false" ht="10.2" outlineLevel="0" r="2557">
      <c r="A2557" s="20" t="str">
        <f aca="false">IF(LEN(B2557)&gt;0;TEXT(ROW(B2557)-3;"0000");(IF(LEN(B2558)&gt;0;"unesite ev. broj nabave i ostale podatke";"")))</f>
        <v/>
      </c>
      <c r="C2557" s="21"/>
      <c r="D2557" s="21"/>
      <c r="E2557" s="21"/>
      <c r="F2557" s="22"/>
      <c r="G2557" s="23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</row>
    <row collapsed="false" customFormat="false" customHeight="false" hidden="false" ht="10.2" outlineLevel="0" r="2558">
      <c r="A2558" s="20" t="str">
        <f aca="false">IF(LEN(B2558)&gt;0;TEXT(ROW(B2558)-3;"0000");(IF(LEN(B2559)&gt;0;"unesite ev. broj nabave i ostale podatke";"")))</f>
        <v/>
      </c>
      <c r="C2558" s="21"/>
      <c r="D2558" s="21"/>
      <c r="E2558" s="21"/>
      <c r="F2558" s="22"/>
      <c r="G2558" s="23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</row>
    <row collapsed="false" customFormat="false" customHeight="false" hidden="false" ht="10.2" outlineLevel="0" r="2559">
      <c r="A2559" s="20" t="str">
        <f aca="false">IF(LEN(B2559)&gt;0;TEXT(ROW(B2559)-3;"0000");(IF(LEN(B2560)&gt;0;"unesite ev. broj nabave i ostale podatke";"")))</f>
        <v/>
      </c>
      <c r="C2559" s="21"/>
      <c r="D2559" s="21"/>
      <c r="E2559" s="21"/>
      <c r="F2559" s="22"/>
      <c r="G2559" s="23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</row>
    <row collapsed="false" customFormat="false" customHeight="false" hidden="false" ht="10.2" outlineLevel="0" r="2560">
      <c r="A2560" s="20" t="str">
        <f aca="false">IF(LEN(B2560)&gt;0;TEXT(ROW(B2560)-3;"0000");(IF(LEN(B2561)&gt;0;"unesite ev. broj nabave i ostale podatke";"")))</f>
        <v/>
      </c>
      <c r="C2560" s="21"/>
      <c r="D2560" s="21"/>
      <c r="E2560" s="21"/>
      <c r="F2560" s="22"/>
      <c r="G2560" s="23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</row>
    <row collapsed="false" customFormat="false" customHeight="false" hidden="false" ht="10.2" outlineLevel="0" r="2561">
      <c r="A2561" s="20" t="str">
        <f aca="false">IF(LEN(B2561)&gt;0;TEXT(ROW(B2561)-3;"0000");(IF(LEN(B2562)&gt;0;"unesite ev. broj nabave i ostale podatke";"")))</f>
        <v/>
      </c>
      <c r="C2561" s="21"/>
      <c r="D2561" s="21"/>
      <c r="E2561" s="21"/>
      <c r="F2561" s="22"/>
      <c r="G2561" s="23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</row>
    <row collapsed="false" customFormat="false" customHeight="false" hidden="false" ht="10.2" outlineLevel="0" r="2562">
      <c r="A2562" s="20" t="str">
        <f aca="false">IF(LEN(B2562)&gt;0;TEXT(ROW(B2562)-3;"0000");(IF(LEN(B2563)&gt;0;"unesite ev. broj nabave i ostale podatke";"")))</f>
        <v/>
      </c>
      <c r="C2562" s="21"/>
      <c r="D2562" s="21"/>
      <c r="E2562" s="21"/>
      <c r="F2562" s="22"/>
      <c r="G2562" s="23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</row>
    <row collapsed="false" customFormat="false" customHeight="false" hidden="false" ht="10.2" outlineLevel="0" r="2563">
      <c r="A2563" s="20" t="str">
        <f aca="false">IF(LEN(B2563)&gt;0;TEXT(ROW(B2563)-3;"0000");(IF(LEN(B2564)&gt;0;"unesite ev. broj nabave i ostale podatke";"")))</f>
        <v/>
      </c>
      <c r="C2563" s="21"/>
      <c r="D2563" s="21"/>
      <c r="E2563" s="21"/>
      <c r="F2563" s="22"/>
      <c r="G2563" s="23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</row>
    <row collapsed="false" customFormat="false" customHeight="false" hidden="false" ht="10.2" outlineLevel="0" r="2564">
      <c r="A2564" s="20" t="str">
        <f aca="false">IF(LEN(B2564)&gt;0;TEXT(ROW(B2564)-3;"0000");(IF(LEN(B2565)&gt;0;"unesite ev. broj nabave i ostale podatke";"")))</f>
        <v/>
      </c>
      <c r="C2564" s="21"/>
      <c r="D2564" s="21"/>
      <c r="E2564" s="21"/>
      <c r="F2564" s="22"/>
      <c r="G2564" s="23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</row>
    <row collapsed="false" customFormat="false" customHeight="false" hidden="false" ht="10.2" outlineLevel="0" r="2565">
      <c r="A2565" s="20" t="str">
        <f aca="false">IF(LEN(B2565)&gt;0;TEXT(ROW(B2565)-3;"0000");(IF(LEN(B2566)&gt;0;"unesite ev. broj nabave i ostale podatke";"")))</f>
        <v/>
      </c>
      <c r="C2565" s="21"/>
      <c r="D2565" s="21"/>
      <c r="E2565" s="21"/>
      <c r="F2565" s="22"/>
      <c r="G2565" s="23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</row>
    <row collapsed="false" customFormat="false" customHeight="false" hidden="false" ht="10.2" outlineLevel="0" r="2566">
      <c r="A2566" s="20" t="str">
        <f aca="false">IF(LEN(B2566)&gt;0;TEXT(ROW(B2566)-3;"0000");(IF(LEN(B2567)&gt;0;"unesite ev. broj nabave i ostale podatke";"")))</f>
        <v/>
      </c>
      <c r="C2566" s="21"/>
      <c r="D2566" s="21"/>
      <c r="E2566" s="21"/>
      <c r="F2566" s="22"/>
      <c r="G2566" s="23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</row>
    <row collapsed="false" customFormat="false" customHeight="false" hidden="false" ht="10.2" outlineLevel="0" r="2567">
      <c r="A2567" s="20" t="str">
        <f aca="false">IF(LEN(B2567)&gt;0;TEXT(ROW(B2567)-3;"0000");(IF(LEN(B2568)&gt;0;"unesite ev. broj nabave i ostale podatke";"")))</f>
        <v/>
      </c>
      <c r="C2567" s="21"/>
      <c r="D2567" s="21"/>
      <c r="E2567" s="21"/>
      <c r="F2567" s="22"/>
      <c r="G2567" s="23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</row>
    <row collapsed="false" customFormat="false" customHeight="false" hidden="false" ht="10.2" outlineLevel="0" r="2568">
      <c r="A2568" s="20" t="str">
        <f aca="false">IF(LEN(B2568)&gt;0;TEXT(ROW(B2568)-3;"0000");(IF(LEN(B2569)&gt;0;"unesite ev. broj nabave i ostale podatke";"")))</f>
        <v/>
      </c>
      <c r="C2568" s="21"/>
      <c r="D2568" s="21"/>
      <c r="E2568" s="21"/>
      <c r="F2568" s="22"/>
      <c r="G2568" s="23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</row>
    <row collapsed="false" customFormat="false" customHeight="false" hidden="false" ht="10.2" outlineLevel="0" r="2569">
      <c r="A2569" s="20" t="str">
        <f aca="false">IF(LEN(B2569)&gt;0;TEXT(ROW(B2569)-3;"0000");(IF(LEN(B2570)&gt;0;"unesite ev. broj nabave i ostale podatke";"")))</f>
        <v/>
      </c>
      <c r="C2569" s="21"/>
      <c r="D2569" s="21"/>
      <c r="E2569" s="21"/>
      <c r="F2569" s="22"/>
      <c r="G2569" s="23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</row>
    <row collapsed="false" customFormat="false" customHeight="false" hidden="false" ht="10.2" outlineLevel="0" r="2570">
      <c r="A2570" s="20" t="str">
        <f aca="false">IF(LEN(B2570)&gt;0;TEXT(ROW(B2570)-3;"0000");(IF(LEN(B2571)&gt;0;"unesite ev. broj nabave i ostale podatke";"")))</f>
        <v/>
      </c>
      <c r="C2570" s="21"/>
      <c r="D2570" s="21"/>
      <c r="E2570" s="21"/>
      <c r="F2570" s="22"/>
      <c r="G2570" s="23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</row>
    <row collapsed="false" customFormat="false" customHeight="false" hidden="false" ht="10.2" outlineLevel="0" r="2571">
      <c r="A2571" s="20" t="str">
        <f aca="false">IF(LEN(B2571)&gt;0;TEXT(ROW(B2571)-3;"0000");(IF(LEN(B2572)&gt;0;"unesite ev. broj nabave i ostale podatke";"")))</f>
        <v/>
      </c>
      <c r="C2571" s="21"/>
      <c r="D2571" s="21"/>
      <c r="E2571" s="21"/>
      <c r="F2571" s="22"/>
      <c r="G2571" s="23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</row>
    <row collapsed="false" customFormat="false" customHeight="false" hidden="false" ht="10.2" outlineLevel="0" r="2572">
      <c r="A2572" s="20" t="str">
        <f aca="false">IF(LEN(B2572)&gt;0;TEXT(ROW(B2572)-3;"0000");(IF(LEN(B2573)&gt;0;"unesite ev. broj nabave i ostale podatke";"")))</f>
        <v/>
      </c>
      <c r="C2572" s="21"/>
      <c r="D2572" s="21"/>
      <c r="E2572" s="21"/>
      <c r="F2572" s="22"/>
      <c r="G2572" s="23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</row>
    <row collapsed="false" customFormat="false" customHeight="false" hidden="false" ht="10.2" outlineLevel="0" r="2573">
      <c r="A2573" s="20" t="str">
        <f aca="false">IF(LEN(B2573)&gt;0;TEXT(ROW(B2573)-3;"0000");(IF(LEN(B2574)&gt;0;"unesite ev. broj nabave i ostale podatke";"")))</f>
        <v/>
      </c>
      <c r="C2573" s="21"/>
      <c r="D2573" s="21"/>
      <c r="E2573" s="21"/>
      <c r="F2573" s="22"/>
      <c r="G2573" s="23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</row>
    <row collapsed="false" customFormat="false" customHeight="false" hidden="false" ht="10.2" outlineLevel="0" r="2574">
      <c r="A2574" s="20" t="str">
        <f aca="false">IF(LEN(B2574)&gt;0;TEXT(ROW(B2574)-3;"0000");(IF(LEN(B2575)&gt;0;"unesite ev. broj nabave i ostale podatke";"")))</f>
        <v/>
      </c>
      <c r="C2574" s="21"/>
      <c r="D2574" s="21"/>
      <c r="E2574" s="21"/>
      <c r="F2574" s="22"/>
      <c r="G2574" s="23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</row>
    <row collapsed="false" customFormat="false" customHeight="false" hidden="false" ht="10.2" outlineLevel="0" r="2575">
      <c r="A2575" s="20" t="str">
        <f aca="false">IF(LEN(B2575)&gt;0;TEXT(ROW(B2575)-3;"0000");(IF(LEN(B2576)&gt;0;"unesite ev. broj nabave i ostale podatke";"")))</f>
        <v/>
      </c>
      <c r="C2575" s="21"/>
      <c r="D2575" s="21"/>
      <c r="E2575" s="21"/>
      <c r="F2575" s="22"/>
      <c r="G2575" s="23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</row>
    <row collapsed="false" customFormat="false" customHeight="false" hidden="false" ht="10.2" outlineLevel="0" r="2576">
      <c r="A2576" s="20" t="str">
        <f aca="false">IF(LEN(B2576)&gt;0;TEXT(ROW(B2576)-3;"0000");(IF(LEN(B2577)&gt;0;"unesite ev. broj nabave i ostale podatke";"")))</f>
        <v/>
      </c>
      <c r="C2576" s="21"/>
      <c r="D2576" s="21"/>
      <c r="E2576" s="21"/>
      <c r="F2576" s="22"/>
      <c r="G2576" s="23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</row>
    <row collapsed="false" customFormat="false" customHeight="false" hidden="false" ht="10.2" outlineLevel="0" r="2577">
      <c r="A2577" s="20" t="str">
        <f aca="false">IF(LEN(B2577)&gt;0;TEXT(ROW(B2577)-3;"0000");(IF(LEN(B2578)&gt;0;"unesite ev. broj nabave i ostale podatke";"")))</f>
        <v/>
      </c>
      <c r="C2577" s="21"/>
      <c r="D2577" s="21"/>
      <c r="E2577" s="21"/>
      <c r="F2577" s="22"/>
      <c r="G2577" s="23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</row>
    <row collapsed="false" customFormat="false" customHeight="false" hidden="false" ht="10.2" outlineLevel="0" r="2578">
      <c r="A2578" s="20" t="str">
        <f aca="false">IF(LEN(B2578)&gt;0;TEXT(ROW(B2578)-3;"0000");(IF(LEN(B2579)&gt;0;"unesite ev. broj nabave i ostale podatke";"")))</f>
        <v/>
      </c>
      <c r="C2578" s="21"/>
      <c r="D2578" s="21"/>
      <c r="E2578" s="21"/>
      <c r="F2578" s="22"/>
      <c r="G2578" s="23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</row>
    <row collapsed="false" customFormat="false" customHeight="false" hidden="false" ht="10.2" outlineLevel="0" r="2579">
      <c r="A2579" s="20" t="str">
        <f aca="false">IF(LEN(B2579)&gt;0;TEXT(ROW(B2579)-3;"0000");(IF(LEN(B2580)&gt;0;"unesite ev. broj nabave i ostale podatke";"")))</f>
        <v/>
      </c>
      <c r="C2579" s="21"/>
      <c r="D2579" s="21"/>
      <c r="E2579" s="21"/>
      <c r="F2579" s="22"/>
      <c r="G2579" s="23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</row>
    <row collapsed="false" customFormat="false" customHeight="false" hidden="false" ht="10.2" outlineLevel="0" r="2580">
      <c r="A2580" s="20" t="str">
        <f aca="false">IF(LEN(B2580)&gt;0;TEXT(ROW(B2580)-3;"0000");(IF(LEN(B2581)&gt;0;"unesite ev. broj nabave i ostale podatke";"")))</f>
        <v/>
      </c>
      <c r="C2580" s="21"/>
      <c r="D2580" s="21"/>
      <c r="E2580" s="21"/>
      <c r="F2580" s="22"/>
      <c r="G2580" s="23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</row>
    <row collapsed="false" customFormat="false" customHeight="false" hidden="false" ht="10.2" outlineLevel="0" r="2581">
      <c r="A2581" s="20" t="str">
        <f aca="false">IF(LEN(B2581)&gt;0;TEXT(ROW(B2581)-3;"0000");(IF(LEN(B2582)&gt;0;"unesite ev. broj nabave i ostale podatke";"")))</f>
        <v/>
      </c>
      <c r="C2581" s="21"/>
      <c r="D2581" s="21"/>
      <c r="E2581" s="21"/>
      <c r="F2581" s="22"/>
      <c r="G2581" s="23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</row>
    <row collapsed="false" customFormat="false" customHeight="false" hidden="false" ht="10.2" outlineLevel="0" r="2582">
      <c r="A2582" s="20" t="str">
        <f aca="false">IF(LEN(B2582)&gt;0;TEXT(ROW(B2582)-3;"0000");(IF(LEN(B2583)&gt;0;"unesite ev. broj nabave i ostale podatke";"")))</f>
        <v/>
      </c>
      <c r="C2582" s="21"/>
      <c r="D2582" s="21"/>
      <c r="E2582" s="21"/>
      <c r="F2582" s="22"/>
      <c r="G2582" s="23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</row>
    <row collapsed="false" customFormat="false" customHeight="false" hidden="false" ht="10.2" outlineLevel="0" r="2583">
      <c r="A2583" s="20" t="str">
        <f aca="false">IF(LEN(B2583)&gt;0;TEXT(ROW(B2583)-3;"0000");(IF(LEN(B2584)&gt;0;"unesite ev. broj nabave i ostale podatke";"")))</f>
        <v/>
      </c>
      <c r="C2583" s="21"/>
      <c r="D2583" s="21"/>
      <c r="E2583" s="21"/>
      <c r="F2583" s="22"/>
      <c r="G2583" s="23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</row>
    <row collapsed="false" customFormat="false" customHeight="false" hidden="false" ht="10.2" outlineLevel="0" r="2584">
      <c r="A2584" s="20" t="str">
        <f aca="false">IF(LEN(B2584)&gt;0;TEXT(ROW(B2584)-3;"0000");(IF(LEN(B2585)&gt;0;"unesite ev. broj nabave i ostale podatke";"")))</f>
        <v/>
      </c>
      <c r="C2584" s="21"/>
      <c r="D2584" s="21"/>
      <c r="E2584" s="21"/>
      <c r="F2584" s="22"/>
      <c r="G2584" s="23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</row>
    <row collapsed="false" customFormat="false" customHeight="false" hidden="false" ht="10.2" outlineLevel="0" r="2585">
      <c r="A2585" s="20" t="str">
        <f aca="false">IF(LEN(B2585)&gt;0;TEXT(ROW(B2585)-3;"0000");(IF(LEN(B2586)&gt;0;"unesite ev. broj nabave i ostale podatke";"")))</f>
        <v/>
      </c>
      <c r="C2585" s="21"/>
      <c r="D2585" s="21"/>
      <c r="E2585" s="21"/>
      <c r="F2585" s="22"/>
      <c r="G2585" s="23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</row>
    <row collapsed="false" customFormat="false" customHeight="false" hidden="false" ht="10.2" outlineLevel="0" r="2586">
      <c r="A2586" s="20" t="str">
        <f aca="false">IF(LEN(B2586)&gt;0;TEXT(ROW(B2586)-3;"0000");(IF(LEN(B2587)&gt;0;"unesite ev. broj nabave i ostale podatke";"")))</f>
        <v/>
      </c>
      <c r="C2586" s="21"/>
      <c r="D2586" s="21"/>
      <c r="E2586" s="21"/>
      <c r="F2586" s="22"/>
      <c r="G2586" s="23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</row>
    <row collapsed="false" customFormat="false" customHeight="false" hidden="false" ht="10.2" outlineLevel="0" r="2587">
      <c r="A2587" s="20" t="str">
        <f aca="false">IF(LEN(B2587)&gt;0;TEXT(ROW(B2587)-3;"0000");(IF(LEN(B2588)&gt;0;"unesite ev. broj nabave i ostale podatke";"")))</f>
        <v/>
      </c>
      <c r="C2587" s="21"/>
      <c r="D2587" s="21"/>
      <c r="E2587" s="21"/>
      <c r="F2587" s="22"/>
      <c r="G2587" s="23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</row>
    <row collapsed="false" customFormat="false" customHeight="false" hidden="false" ht="10.2" outlineLevel="0" r="2588">
      <c r="A2588" s="20" t="str">
        <f aca="false">IF(LEN(B2588)&gt;0;TEXT(ROW(B2588)-3;"0000");(IF(LEN(B2589)&gt;0;"unesite ev. broj nabave i ostale podatke";"")))</f>
        <v/>
      </c>
      <c r="C2588" s="21"/>
      <c r="D2588" s="21"/>
      <c r="E2588" s="21"/>
      <c r="F2588" s="22"/>
      <c r="G2588" s="23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</row>
    <row collapsed="false" customFormat="false" customHeight="false" hidden="false" ht="10.2" outlineLevel="0" r="2589">
      <c r="A2589" s="20" t="str">
        <f aca="false">IF(LEN(B2589)&gt;0;TEXT(ROW(B2589)-3;"0000");(IF(LEN(B2590)&gt;0;"unesite ev. broj nabave i ostale podatke";"")))</f>
        <v/>
      </c>
      <c r="C2589" s="21"/>
      <c r="D2589" s="21"/>
      <c r="E2589" s="21"/>
      <c r="F2589" s="22"/>
      <c r="G2589" s="23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</row>
    <row collapsed="false" customFormat="false" customHeight="false" hidden="false" ht="10.2" outlineLevel="0" r="2590">
      <c r="A2590" s="20" t="str">
        <f aca="false">IF(LEN(B2590)&gt;0;TEXT(ROW(B2590)-3;"0000");(IF(LEN(B2591)&gt;0;"unesite ev. broj nabave i ostale podatke";"")))</f>
        <v/>
      </c>
      <c r="C2590" s="21"/>
      <c r="D2590" s="21"/>
      <c r="E2590" s="21"/>
      <c r="F2590" s="22"/>
      <c r="G2590" s="23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</row>
    <row collapsed="false" customFormat="false" customHeight="false" hidden="false" ht="10.2" outlineLevel="0" r="2591">
      <c r="A2591" s="20" t="str">
        <f aca="false">IF(LEN(B2591)&gt;0;TEXT(ROW(B2591)-3;"0000");(IF(LEN(B2592)&gt;0;"unesite ev. broj nabave i ostale podatke";"")))</f>
        <v/>
      </c>
      <c r="C2591" s="21"/>
      <c r="D2591" s="21"/>
      <c r="E2591" s="21"/>
      <c r="F2591" s="22"/>
      <c r="G2591" s="23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</row>
    <row collapsed="false" customFormat="false" customHeight="false" hidden="false" ht="10.2" outlineLevel="0" r="2592">
      <c r="A2592" s="20" t="str">
        <f aca="false">IF(LEN(B2592)&gt;0;TEXT(ROW(B2592)-3;"0000");(IF(LEN(B2593)&gt;0;"unesite ev. broj nabave i ostale podatke";"")))</f>
        <v/>
      </c>
      <c r="C2592" s="21"/>
      <c r="D2592" s="21"/>
      <c r="E2592" s="21"/>
      <c r="F2592" s="22"/>
      <c r="G2592" s="23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</row>
    <row collapsed="false" customFormat="false" customHeight="false" hidden="false" ht="10.2" outlineLevel="0" r="2593">
      <c r="A2593" s="20" t="str">
        <f aca="false">IF(LEN(B2593)&gt;0;TEXT(ROW(B2593)-3;"0000");(IF(LEN(B2594)&gt;0;"unesite ev. broj nabave i ostale podatke";"")))</f>
        <v/>
      </c>
      <c r="C2593" s="21"/>
      <c r="D2593" s="21"/>
      <c r="E2593" s="21"/>
      <c r="F2593" s="22"/>
      <c r="G2593" s="23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</row>
    <row collapsed="false" customFormat="false" customHeight="false" hidden="false" ht="10.2" outlineLevel="0" r="2594">
      <c r="A2594" s="20" t="str">
        <f aca="false">IF(LEN(B2594)&gt;0;TEXT(ROW(B2594)-3;"0000");(IF(LEN(B2595)&gt;0;"unesite ev. broj nabave i ostale podatke";"")))</f>
        <v/>
      </c>
      <c r="C2594" s="21"/>
      <c r="D2594" s="21"/>
      <c r="E2594" s="21"/>
      <c r="F2594" s="22"/>
      <c r="G2594" s="23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</row>
    <row collapsed="false" customFormat="false" customHeight="false" hidden="false" ht="10.2" outlineLevel="0" r="2595">
      <c r="A2595" s="20" t="str">
        <f aca="false">IF(LEN(B2595)&gt;0;TEXT(ROW(B2595)-3;"0000");(IF(LEN(B2596)&gt;0;"unesite ev. broj nabave i ostale podatke";"")))</f>
        <v/>
      </c>
      <c r="C2595" s="21"/>
      <c r="D2595" s="21"/>
      <c r="E2595" s="21"/>
      <c r="F2595" s="22"/>
      <c r="G2595" s="23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</row>
    <row collapsed="false" customFormat="false" customHeight="false" hidden="false" ht="10.2" outlineLevel="0" r="2596">
      <c r="A2596" s="20" t="str">
        <f aca="false">IF(LEN(B2596)&gt;0;TEXT(ROW(B2596)-3;"0000");(IF(LEN(B2597)&gt;0;"unesite ev. broj nabave i ostale podatke";"")))</f>
        <v/>
      </c>
      <c r="C2596" s="21"/>
      <c r="D2596" s="21"/>
      <c r="E2596" s="21"/>
      <c r="F2596" s="22"/>
      <c r="G2596" s="23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</row>
    <row collapsed="false" customFormat="false" customHeight="false" hidden="false" ht="10.2" outlineLevel="0" r="2597">
      <c r="A2597" s="20" t="str">
        <f aca="false">IF(LEN(B2597)&gt;0;TEXT(ROW(B2597)-3;"0000");(IF(LEN(B2598)&gt;0;"unesite ev. broj nabave i ostale podatke";"")))</f>
        <v/>
      </c>
      <c r="C2597" s="21"/>
      <c r="D2597" s="21"/>
      <c r="E2597" s="21"/>
      <c r="F2597" s="22"/>
      <c r="G2597" s="23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</row>
    <row collapsed="false" customFormat="false" customHeight="false" hidden="false" ht="10.2" outlineLevel="0" r="2598">
      <c r="A2598" s="20" t="str">
        <f aca="false">IF(LEN(B2598)&gt;0;TEXT(ROW(B2598)-3;"0000");(IF(LEN(B2599)&gt;0;"unesite ev. broj nabave i ostale podatke";"")))</f>
        <v/>
      </c>
      <c r="C2598" s="21"/>
      <c r="D2598" s="21"/>
      <c r="E2598" s="21"/>
      <c r="F2598" s="22"/>
      <c r="G2598" s="23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</row>
    <row collapsed="false" customFormat="false" customHeight="false" hidden="false" ht="10.2" outlineLevel="0" r="2599">
      <c r="A2599" s="20" t="str">
        <f aca="false">IF(LEN(B2599)&gt;0;TEXT(ROW(B2599)-3;"0000");(IF(LEN(B2600)&gt;0;"unesite ev. broj nabave i ostale podatke";"")))</f>
        <v/>
      </c>
      <c r="C2599" s="21"/>
      <c r="D2599" s="21"/>
      <c r="E2599" s="21"/>
      <c r="F2599" s="22"/>
      <c r="G2599" s="23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</row>
    <row collapsed="false" customFormat="false" customHeight="false" hidden="false" ht="10.2" outlineLevel="0" r="2600">
      <c r="A2600" s="20" t="str">
        <f aca="false">IF(LEN(B2600)&gt;0;TEXT(ROW(B2600)-3;"0000");(IF(LEN(B2601)&gt;0;"unesite ev. broj nabave i ostale podatke";"")))</f>
        <v/>
      </c>
      <c r="C2600" s="21"/>
      <c r="D2600" s="21"/>
      <c r="E2600" s="21"/>
      <c r="F2600" s="22"/>
      <c r="G2600" s="23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</row>
    <row collapsed="false" customFormat="false" customHeight="false" hidden="false" ht="10.2" outlineLevel="0" r="2601">
      <c r="A2601" s="20" t="str">
        <f aca="false">IF(LEN(B2601)&gt;0;TEXT(ROW(B2601)-3;"0000");(IF(LEN(B2602)&gt;0;"unesite ev. broj nabave i ostale podatke";"")))</f>
        <v/>
      </c>
      <c r="C2601" s="21"/>
      <c r="D2601" s="21"/>
      <c r="E2601" s="21"/>
      <c r="F2601" s="22"/>
      <c r="G2601" s="23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</row>
    <row collapsed="false" customFormat="false" customHeight="false" hidden="false" ht="10.2" outlineLevel="0" r="2602">
      <c r="A2602" s="20" t="str">
        <f aca="false">IF(LEN(B2602)&gt;0;TEXT(ROW(B2602)-3;"0000");(IF(LEN(B2603)&gt;0;"unesite ev. broj nabave i ostale podatke";"")))</f>
        <v/>
      </c>
      <c r="C2602" s="21"/>
      <c r="D2602" s="21"/>
      <c r="E2602" s="21"/>
      <c r="F2602" s="22"/>
      <c r="G2602" s="23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</row>
    <row collapsed="false" customFormat="false" customHeight="false" hidden="false" ht="10.2" outlineLevel="0" r="2603">
      <c r="A2603" s="20" t="str">
        <f aca="false">IF(LEN(B2603)&gt;0;TEXT(ROW(B2603)-3;"0000");(IF(LEN(B2604)&gt;0;"unesite ev. broj nabave i ostale podatke";"")))</f>
        <v/>
      </c>
      <c r="C2603" s="21"/>
      <c r="D2603" s="21"/>
      <c r="E2603" s="21"/>
      <c r="F2603" s="22"/>
      <c r="G2603" s="23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</row>
    <row collapsed="false" customFormat="false" customHeight="false" hidden="false" ht="10.2" outlineLevel="0" r="2604">
      <c r="A2604" s="20" t="str">
        <f aca="false">IF(LEN(B2604)&gt;0;TEXT(ROW(B2604)-3;"0000");(IF(LEN(B2605)&gt;0;"unesite ev. broj nabave i ostale podatke";"")))</f>
        <v/>
      </c>
      <c r="C2604" s="21"/>
      <c r="D2604" s="21"/>
      <c r="E2604" s="21"/>
      <c r="F2604" s="22"/>
      <c r="G2604" s="23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</row>
    <row collapsed="false" customFormat="false" customHeight="false" hidden="false" ht="10.2" outlineLevel="0" r="2605">
      <c r="A2605" s="20" t="str">
        <f aca="false">IF(LEN(B2605)&gt;0;TEXT(ROW(B2605)-3;"0000");(IF(LEN(B2606)&gt;0;"unesite ev. broj nabave i ostale podatke";"")))</f>
        <v/>
      </c>
      <c r="C2605" s="21"/>
      <c r="D2605" s="21"/>
      <c r="E2605" s="21"/>
      <c r="F2605" s="22"/>
      <c r="G2605" s="23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</row>
    <row collapsed="false" customFormat="false" customHeight="false" hidden="false" ht="10.2" outlineLevel="0" r="2606">
      <c r="A2606" s="20" t="str">
        <f aca="false">IF(LEN(B2606)&gt;0;TEXT(ROW(B2606)-3;"0000");(IF(LEN(B2607)&gt;0;"unesite ev. broj nabave i ostale podatke";"")))</f>
        <v/>
      </c>
      <c r="C2606" s="21"/>
      <c r="D2606" s="21"/>
      <c r="E2606" s="21"/>
      <c r="F2606" s="22"/>
      <c r="G2606" s="23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</row>
    <row collapsed="false" customFormat="false" customHeight="false" hidden="false" ht="10.2" outlineLevel="0" r="2607">
      <c r="A2607" s="20" t="str">
        <f aca="false">IF(LEN(B2607)&gt;0;TEXT(ROW(B2607)-3;"0000");(IF(LEN(B2608)&gt;0;"unesite ev. broj nabave i ostale podatke";"")))</f>
        <v/>
      </c>
      <c r="C2607" s="21"/>
      <c r="D2607" s="21"/>
      <c r="E2607" s="21"/>
      <c r="F2607" s="22"/>
      <c r="G2607" s="23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</row>
    <row collapsed="false" customFormat="false" customHeight="false" hidden="false" ht="10.2" outlineLevel="0" r="2608">
      <c r="A2608" s="20" t="str">
        <f aca="false">IF(LEN(B2608)&gt;0;TEXT(ROW(B2608)-3;"0000");(IF(LEN(B2609)&gt;0;"unesite ev. broj nabave i ostale podatke";"")))</f>
        <v/>
      </c>
      <c r="C2608" s="21"/>
      <c r="D2608" s="21"/>
      <c r="E2608" s="21"/>
      <c r="F2608" s="22"/>
      <c r="G2608" s="23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</row>
    <row collapsed="false" customFormat="false" customHeight="false" hidden="false" ht="10.2" outlineLevel="0" r="2609">
      <c r="A2609" s="20" t="str">
        <f aca="false">IF(LEN(B2609)&gt;0;TEXT(ROW(B2609)-3;"0000");(IF(LEN(B2610)&gt;0;"unesite ev. broj nabave i ostale podatke";"")))</f>
        <v/>
      </c>
      <c r="C2609" s="21"/>
      <c r="D2609" s="21"/>
      <c r="E2609" s="21"/>
      <c r="F2609" s="22"/>
      <c r="G2609" s="23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</row>
    <row collapsed="false" customFormat="false" customHeight="false" hidden="false" ht="10.2" outlineLevel="0" r="2610">
      <c r="A2610" s="20" t="str">
        <f aca="false">IF(LEN(B2610)&gt;0;TEXT(ROW(B2610)-3;"0000");(IF(LEN(B2611)&gt;0;"unesite ev. broj nabave i ostale podatke";"")))</f>
        <v/>
      </c>
      <c r="C2610" s="21"/>
      <c r="D2610" s="21"/>
      <c r="E2610" s="21"/>
      <c r="F2610" s="22"/>
      <c r="G2610" s="23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</row>
    <row collapsed="false" customFormat="false" customHeight="false" hidden="false" ht="10.2" outlineLevel="0" r="2611">
      <c r="A2611" s="20" t="str">
        <f aca="false">IF(LEN(B2611)&gt;0;TEXT(ROW(B2611)-3;"0000");(IF(LEN(B2612)&gt;0;"unesite ev. broj nabave i ostale podatke";"")))</f>
        <v/>
      </c>
      <c r="C2611" s="21"/>
      <c r="D2611" s="21"/>
      <c r="E2611" s="21"/>
      <c r="F2611" s="22"/>
      <c r="G2611" s="23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</row>
    <row collapsed="false" customFormat="false" customHeight="false" hidden="false" ht="10.2" outlineLevel="0" r="2612">
      <c r="A2612" s="20" t="str">
        <f aca="false">IF(LEN(B2612)&gt;0;TEXT(ROW(B2612)-3;"0000");(IF(LEN(B2613)&gt;0;"unesite ev. broj nabave i ostale podatke";"")))</f>
        <v/>
      </c>
      <c r="C2612" s="21"/>
      <c r="D2612" s="21"/>
      <c r="E2612" s="21"/>
      <c r="F2612" s="22"/>
      <c r="G2612" s="23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</row>
    <row collapsed="false" customFormat="false" customHeight="false" hidden="false" ht="10.2" outlineLevel="0" r="2613">
      <c r="A2613" s="20" t="str">
        <f aca="false">IF(LEN(B2613)&gt;0;TEXT(ROW(B2613)-3;"0000");(IF(LEN(B2614)&gt;0;"unesite ev. broj nabave i ostale podatke";"")))</f>
        <v/>
      </c>
      <c r="C2613" s="21"/>
      <c r="D2613" s="21"/>
      <c r="E2613" s="21"/>
      <c r="F2613" s="22"/>
      <c r="G2613" s="23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</row>
    <row collapsed="false" customFormat="false" customHeight="false" hidden="false" ht="10.2" outlineLevel="0" r="2614">
      <c r="A2614" s="20" t="str">
        <f aca="false">IF(LEN(B2614)&gt;0;TEXT(ROW(B2614)-3;"0000");(IF(LEN(B2615)&gt;0;"unesite ev. broj nabave i ostale podatke";"")))</f>
        <v/>
      </c>
      <c r="C2614" s="21"/>
      <c r="D2614" s="21"/>
      <c r="E2614" s="21"/>
      <c r="F2614" s="22"/>
      <c r="G2614" s="23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</row>
    <row collapsed="false" customFormat="false" customHeight="false" hidden="false" ht="10.2" outlineLevel="0" r="2615">
      <c r="A2615" s="20" t="str">
        <f aca="false">IF(LEN(B2615)&gt;0;TEXT(ROW(B2615)-3;"0000");(IF(LEN(B2616)&gt;0;"unesite ev. broj nabave i ostale podatke";"")))</f>
        <v/>
      </c>
      <c r="C2615" s="21"/>
      <c r="D2615" s="21"/>
      <c r="E2615" s="21"/>
      <c r="F2615" s="22"/>
      <c r="G2615" s="23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</row>
    <row collapsed="false" customFormat="false" customHeight="false" hidden="false" ht="10.2" outlineLevel="0" r="2616">
      <c r="A2616" s="20" t="str">
        <f aca="false">IF(LEN(B2616)&gt;0;TEXT(ROW(B2616)-3;"0000");(IF(LEN(B2617)&gt;0;"unesite ev. broj nabave i ostale podatke";"")))</f>
        <v/>
      </c>
      <c r="C2616" s="21"/>
      <c r="D2616" s="21"/>
      <c r="E2616" s="21"/>
      <c r="F2616" s="22"/>
      <c r="G2616" s="23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</row>
    <row collapsed="false" customFormat="false" customHeight="false" hidden="false" ht="10.2" outlineLevel="0" r="2617">
      <c r="A2617" s="20" t="str">
        <f aca="false">IF(LEN(B2617)&gt;0;TEXT(ROW(B2617)-3;"0000");(IF(LEN(B2618)&gt;0;"unesite ev. broj nabave i ostale podatke";"")))</f>
        <v/>
      </c>
      <c r="C2617" s="21"/>
      <c r="D2617" s="21"/>
      <c r="E2617" s="21"/>
      <c r="F2617" s="22"/>
      <c r="G2617" s="23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</row>
    <row collapsed="false" customFormat="false" customHeight="false" hidden="false" ht="10.2" outlineLevel="0" r="2618">
      <c r="A2618" s="20" t="str">
        <f aca="false">IF(LEN(B2618)&gt;0;TEXT(ROW(B2618)-3;"0000");(IF(LEN(B2619)&gt;0;"unesite ev. broj nabave i ostale podatke";"")))</f>
        <v/>
      </c>
      <c r="C2618" s="21"/>
      <c r="D2618" s="21"/>
      <c r="E2618" s="21"/>
      <c r="F2618" s="22"/>
      <c r="G2618" s="23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</row>
    <row collapsed="false" customFormat="false" customHeight="false" hidden="false" ht="10.2" outlineLevel="0" r="2619">
      <c r="A2619" s="20" t="str">
        <f aca="false">IF(LEN(B2619)&gt;0;TEXT(ROW(B2619)-3;"0000");(IF(LEN(B2620)&gt;0;"unesite ev. broj nabave i ostale podatke";"")))</f>
        <v/>
      </c>
      <c r="C2619" s="21"/>
      <c r="D2619" s="21"/>
      <c r="E2619" s="21"/>
      <c r="F2619" s="22"/>
      <c r="G2619" s="23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</row>
    <row collapsed="false" customFormat="false" customHeight="false" hidden="false" ht="10.2" outlineLevel="0" r="2620">
      <c r="A2620" s="20" t="str">
        <f aca="false">IF(LEN(B2620)&gt;0;TEXT(ROW(B2620)-3;"0000");(IF(LEN(B2621)&gt;0;"unesite ev. broj nabave i ostale podatke";"")))</f>
        <v/>
      </c>
      <c r="C2620" s="21"/>
      <c r="D2620" s="21"/>
      <c r="E2620" s="21"/>
      <c r="F2620" s="22"/>
      <c r="G2620" s="23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</row>
    <row collapsed="false" customFormat="false" customHeight="false" hidden="false" ht="10.2" outlineLevel="0" r="2621">
      <c r="A2621" s="20" t="str">
        <f aca="false">IF(LEN(B2621)&gt;0;TEXT(ROW(B2621)-3;"0000");(IF(LEN(B2622)&gt;0;"unesite ev. broj nabave i ostale podatke";"")))</f>
        <v/>
      </c>
      <c r="C2621" s="21"/>
      <c r="D2621" s="21"/>
      <c r="E2621" s="21"/>
      <c r="F2621" s="22"/>
      <c r="G2621" s="23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</row>
    <row collapsed="false" customFormat="false" customHeight="false" hidden="false" ht="10.2" outlineLevel="0" r="2622">
      <c r="A2622" s="20" t="str">
        <f aca="false">IF(LEN(B2622)&gt;0;TEXT(ROW(B2622)-3;"0000");(IF(LEN(B2623)&gt;0;"unesite ev. broj nabave i ostale podatke";"")))</f>
        <v/>
      </c>
      <c r="C2622" s="21"/>
      <c r="D2622" s="21"/>
      <c r="E2622" s="21"/>
      <c r="F2622" s="22"/>
      <c r="G2622" s="23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</row>
    <row collapsed="false" customFormat="false" customHeight="false" hidden="false" ht="10.2" outlineLevel="0" r="2623">
      <c r="A2623" s="20" t="str">
        <f aca="false">IF(LEN(B2623)&gt;0;TEXT(ROW(B2623)-3;"0000");(IF(LEN(B2624)&gt;0;"unesite ev. broj nabave i ostale podatke";"")))</f>
        <v/>
      </c>
      <c r="C2623" s="21"/>
      <c r="D2623" s="21"/>
      <c r="E2623" s="21"/>
      <c r="F2623" s="22"/>
      <c r="G2623" s="23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</row>
    <row collapsed="false" customFormat="false" customHeight="false" hidden="false" ht="10.2" outlineLevel="0" r="2624">
      <c r="A2624" s="20" t="str">
        <f aca="false">IF(LEN(B2624)&gt;0;TEXT(ROW(B2624)-3;"0000");(IF(LEN(B2625)&gt;0;"unesite ev. broj nabave i ostale podatke";"")))</f>
        <v/>
      </c>
      <c r="C2624" s="21"/>
      <c r="D2624" s="21"/>
      <c r="E2624" s="21"/>
      <c r="F2624" s="22"/>
      <c r="G2624" s="23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</row>
    <row collapsed="false" customFormat="false" customHeight="false" hidden="false" ht="10.2" outlineLevel="0" r="2625">
      <c r="A2625" s="20" t="str">
        <f aca="false">IF(LEN(B2625)&gt;0;TEXT(ROW(B2625)-3;"0000");(IF(LEN(B2626)&gt;0;"unesite ev. broj nabave i ostale podatke";"")))</f>
        <v/>
      </c>
      <c r="C2625" s="21"/>
      <c r="D2625" s="21"/>
      <c r="E2625" s="21"/>
      <c r="F2625" s="22"/>
      <c r="G2625" s="23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</row>
    <row collapsed="false" customFormat="false" customHeight="false" hidden="false" ht="10.2" outlineLevel="0" r="2626">
      <c r="A2626" s="20" t="str">
        <f aca="false">IF(LEN(B2626)&gt;0;TEXT(ROW(B2626)-3;"0000");(IF(LEN(B2627)&gt;0;"unesite ev. broj nabave i ostale podatke";"")))</f>
        <v/>
      </c>
      <c r="C2626" s="21"/>
      <c r="D2626" s="21"/>
      <c r="E2626" s="21"/>
      <c r="F2626" s="22"/>
      <c r="G2626" s="23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</row>
    <row collapsed="false" customFormat="false" customHeight="false" hidden="false" ht="10.2" outlineLevel="0" r="2627">
      <c r="A2627" s="20" t="str">
        <f aca="false">IF(LEN(B2627)&gt;0;TEXT(ROW(B2627)-3;"0000");(IF(LEN(B2628)&gt;0;"unesite ev. broj nabave i ostale podatke";"")))</f>
        <v/>
      </c>
      <c r="C2627" s="21"/>
      <c r="D2627" s="21"/>
      <c r="E2627" s="21"/>
      <c r="F2627" s="22"/>
      <c r="G2627" s="23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</row>
    <row collapsed="false" customFormat="false" customHeight="false" hidden="false" ht="10.2" outlineLevel="0" r="2628">
      <c r="A2628" s="20" t="str">
        <f aca="false">IF(LEN(B2628)&gt;0;TEXT(ROW(B2628)-3;"0000");(IF(LEN(B2629)&gt;0;"unesite ev. broj nabave i ostale podatke";"")))</f>
        <v/>
      </c>
      <c r="C2628" s="21"/>
      <c r="D2628" s="21"/>
      <c r="E2628" s="21"/>
      <c r="F2628" s="22"/>
      <c r="G2628" s="23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</row>
    <row collapsed="false" customFormat="false" customHeight="false" hidden="false" ht="10.2" outlineLevel="0" r="2629">
      <c r="A2629" s="20" t="str">
        <f aca="false">IF(LEN(B2629)&gt;0;TEXT(ROW(B2629)-3;"0000");(IF(LEN(B2630)&gt;0;"unesite ev. broj nabave i ostale podatke";"")))</f>
        <v/>
      </c>
      <c r="C2629" s="21"/>
      <c r="D2629" s="21"/>
      <c r="E2629" s="21"/>
      <c r="F2629" s="22"/>
      <c r="G2629" s="23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</row>
    <row collapsed="false" customFormat="false" customHeight="false" hidden="false" ht="10.2" outlineLevel="0" r="2630">
      <c r="A2630" s="20" t="str">
        <f aca="false">IF(LEN(B2630)&gt;0;TEXT(ROW(B2630)-3;"0000");(IF(LEN(B2631)&gt;0;"unesite ev. broj nabave i ostale podatke";"")))</f>
        <v/>
      </c>
      <c r="C2630" s="21"/>
      <c r="D2630" s="21"/>
      <c r="E2630" s="21"/>
      <c r="F2630" s="22"/>
      <c r="G2630" s="23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</row>
    <row collapsed="false" customFormat="false" customHeight="false" hidden="false" ht="10.2" outlineLevel="0" r="2631">
      <c r="A2631" s="20" t="str">
        <f aca="false">IF(LEN(B2631)&gt;0;TEXT(ROW(B2631)-3;"0000");(IF(LEN(B2632)&gt;0;"unesite ev. broj nabave i ostale podatke";"")))</f>
        <v/>
      </c>
      <c r="C2631" s="21"/>
      <c r="D2631" s="21"/>
      <c r="E2631" s="21"/>
      <c r="F2631" s="22"/>
      <c r="G2631" s="23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</row>
    <row collapsed="false" customFormat="false" customHeight="false" hidden="false" ht="10.2" outlineLevel="0" r="2632">
      <c r="A2632" s="20" t="str">
        <f aca="false">IF(LEN(B2632)&gt;0;TEXT(ROW(B2632)-3;"0000");(IF(LEN(B2633)&gt;0;"unesite ev. broj nabave i ostale podatke";"")))</f>
        <v/>
      </c>
      <c r="C2632" s="21"/>
      <c r="D2632" s="21"/>
      <c r="E2632" s="21"/>
      <c r="F2632" s="22"/>
      <c r="G2632" s="23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</row>
    <row collapsed="false" customFormat="false" customHeight="false" hidden="false" ht="10.2" outlineLevel="0" r="2633">
      <c r="A2633" s="20" t="str">
        <f aca="false">IF(LEN(B2633)&gt;0;TEXT(ROW(B2633)-3;"0000");(IF(LEN(B2634)&gt;0;"unesite ev. broj nabave i ostale podatke";"")))</f>
        <v/>
      </c>
      <c r="C2633" s="21"/>
      <c r="D2633" s="21"/>
      <c r="E2633" s="21"/>
      <c r="F2633" s="22"/>
      <c r="G2633" s="23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</row>
    <row collapsed="false" customFormat="false" customHeight="false" hidden="false" ht="10.2" outlineLevel="0" r="2634">
      <c r="A2634" s="20" t="str">
        <f aca="false">IF(LEN(B2634)&gt;0;TEXT(ROW(B2634)-3;"0000");(IF(LEN(B2635)&gt;0;"unesite ev. broj nabave i ostale podatke";"")))</f>
        <v/>
      </c>
      <c r="C2634" s="21"/>
      <c r="D2634" s="21"/>
      <c r="E2634" s="21"/>
      <c r="F2634" s="22"/>
      <c r="G2634" s="23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</row>
    <row collapsed="false" customFormat="false" customHeight="false" hidden="false" ht="10.2" outlineLevel="0" r="2635">
      <c r="A2635" s="20" t="str">
        <f aca="false">IF(LEN(B2635)&gt;0;TEXT(ROW(B2635)-3;"0000");(IF(LEN(B2636)&gt;0;"unesite ev. broj nabave i ostale podatke";"")))</f>
        <v/>
      </c>
      <c r="C2635" s="21"/>
      <c r="D2635" s="21"/>
      <c r="E2635" s="21"/>
      <c r="F2635" s="22"/>
      <c r="G2635" s="23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</row>
    <row collapsed="false" customFormat="false" customHeight="false" hidden="false" ht="10.2" outlineLevel="0" r="2636">
      <c r="A2636" s="20" t="str">
        <f aca="false">IF(LEN(B2636)&gt;0;TEXT(ROW(B2636)-3;"0000");(IF(LEN(B2637)&gt;0;"unesite ev. broj nabave i ostale podatke";"")))</f>
        <v/>
      </c>
      <c r="C2636" s="21"/>
      <c r="D2636" s="21"/>
      <c r="E2636" s="21"/>
      <c r="F2636" s="22"/>
      <c r="G2636" s="23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</row>
    <row collapsed="false" customFormat="false" customHeight="false" hidden="false" ht="10.2" outlineLevel="0" r="2637">
      <c r="A2637" s="20" t="str">
        <f aca="false">IF(LEN(B2637)&gt;0;TEXT(ROW(B2637)-3;"0000");(IF(LEN(B2638)&gt;0;"unesite ev. broj nabave i ostale podatke";"")))</f>
        <v/>
      </c>
      <c r="C2637" s="21"/>
      <c r="D2637" s="21"/>
      <c r="E2637" s="21"/>
      <c r="F2637" s="22"/>
      <c r="G2637" s="23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</row>
    <row collapsed="false" customFormat="false" customHeight="false" hidden="false" ht="10.2" outlineLevel="0" r="2638">
      <c r="A2638" s="20" t="str">
        <f aca="false">IF(LEN(B2638)&gt;0;TEXT(ROW(B2638)-3;"0000");(IF(LEN(B2639)&gt;0;"unesite ev. broj nabave i ostale podatke";"")))</f>
        <v/>
      </c>
      <c r="C2638" s="21"/>
      <c r="D2638" s="21"/>
      <c r="E2638" s="21"/>
      <c r="F2638" s="22"/>
      <c r="G2638" s="23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</row>
    <row collapsed="false" customFormat="false" customHeight="false" hidden="false" ht="10.2" outlineLevel="0" r="2639">
      <c r="A2639" s="20" t="str">
        <f aca="false">IF(LEN(B2639)&gt;0;TEXT(ROW(B2639)-3;"0000");(IF(LEN(B2640)&gt;0;"unesite ev. broj nabave i ostale podatke";"")))</f>
        <v/>
      </c>
      <c r="C2639" s="21"/>
      <c r="D2639" s="21"/>
      <c r="E2639" s="21"/>
      <c r="F2639" s="22"/>
      <c r="G2639" s="23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</row>
    <row collapsed="false" customFormat="false" customHeight="false" hidden="false" ht="10.2" outlineLevel="0" r="2640">
      <c r="A2640" s="20" t="str">
        <f aca="false">IF(LEN(B2640)&gt;0;TEXT(ROW(B2640)-3;"0000");(IF(LEN(B2641)&gt;0;"unesite ev. broj nabave i ostale podatke";"")))</f>
        <v/>
      </c>
      <c r="C2640" s="21"/>
      <c r="D2640" s="21"/>
      <c r="E2640" s="21"/>
      <c r="F2640" s="22"/>
      <c r="G2640" s="23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</row>
    <row collapsed="false" customFormat="false" customHeight="false" hidden="false" ht="10.2" outlineLevel="0" r="2641">
      <c r="A2641" s="20" t="str">
        <f aca="false">IF(LEN(B2641)&gt;0;TEXT(ROW(B2641)-3;"0000");(IF(LEN(B2642)&gt;0;"unesite ev. broj nabave i ostale podatke";"")))</f>
        <v/>
      </c>
      <c r="C2641" s="21"/>
      <c r="D2641" s="21"/>
      <c r="E2641" s="21"/>
      <c r="F2641" s="22"/>
      <c r="G2641" s="23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</row>
    <row collapsed="false" customFormat="false" customHeight="false" hidden="false" ht="10.2" outlineLevel="0" r="2642">
      <c r="A2642" s="20" t="str">
        <f aca="false">IF(LEN(B2642)&gt;0;TEXT(ROW(B2642)-3;"0000");(IF(LEN(B2643)&gt;0;"unesite ev. broj nabave i ostale podatke";"")))</f>
        <v/>
      </c>
      <c r="C2642" s="21"/>
      <c r="D2642" s="21"/>
      <c r="E2642" s="21"/>
      <c r="F2642" s="22"/>
      <c r="G2642" s="23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</row>
    <row collapsed="false" customFormat="false" customHeight="false" hidden="false" ht="10.2" outlineLevel="0" r="2643">
      <c r="A2643" s="20" t="str">
        <f aca="false">IF(LEN(B2643)&gt;0;TEXT(ROW(B2643)-3;"0000");(IF(LEN(B2644)&gt;0;"unesite ev. broj nabave i ostale podatke";"")))</f>
        <v/>
      </c>
      <c r="C2643" s="21"/>
      <c r="D2643" s="21"/>
      <c r="E2643" s="21"/>
      <c r="F2643" s="22"/>
      <c r="G2643" s="23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</row>
    <row collapsed="false" customFormat="false" customHeight="false" hidden="false" ht="10.2" outlineLevel="0" r="2644">
      <c r="A2644" s="20" t="str">
        <f aca="false">IF(LEN(B2644)&gt;0;TEXT(ROW(B2644)-3;"0000");(IF(LEN(B2645)&gt;0;"unesite ev. broj nabave i ostale podatke";"")))</f>
        <v/>
      </c>
      <c r="C2644" s="21"/>
      <c r="D2644" s="21"/>
      <c r="E2644" s="21"/>
      <c r="F2644" s="22"/>
      <c r="G2644" s="23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</row>
    <row collapsed="false" customFormat="false" customHeight="false" hidden="false" ht="10.2" outlineLevel="0" r="2645">
      <c r="A2645" s="20" t="str">
        <f aca="false">IF(LEN(B2645)&gt;0;TEXT(ROW(B2645)-3;"0000");(IF(LEN(B2646)&gt;0;"unesite ev. broj nabave i ostale podatke";"")))</f>
        <v/>
      </c>
      <c r="C2645" s="21"/>
      <c r="D2645" s="21"/>
      <c r="E2645" s="21"/>
      <c r="F2645" s="22"/>
      <c r="G2645" s="23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</row>
    <row collapsed="false" customFormat="false" customHeight="false" hidden="false" ht="10.2" outlineLevel="0" r="2646">
      <c r="A2646" s="20" t="str">
        <f aca="false">IF(LEN(B2646)&gt;0;TEXT(ROW(B2646)-3;"0000");(IF(LEN(B2647)&gt;0;"unesite ev. broj nabave i ostale podatke";"")))</f>
        <v/>
      </c>
      <c r="C2646" s="21"/>
      <c r="D2646" s="21"/>
      <c r="E2646" s="21"/>
      <c r="F2646" s="22"/>
      <c r="G2646" s="23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</row>
    <row collapsed="false" customFormat="false" customHeight="false" hidden="false" ht="10.2" outlineLevel="0" r="2647">
      <c r="A2647" s="20" t="str">
        <f aca="false">IF(LEN(B2647)&gt;0;TEXT(ROW(B2647)-3;"0000");(IF(LEN(B2648)&gt;0;"unesite ev. broj nabave i ostale podatke";"")))</f>
        <v/>
      </c>
      <c r="C2647" s="21"/>
      <c r="D2647" s="21"/>
      <c r="E2647" s="21"/>
      <c r="F2647" s="22"/>
      <c r="G2647" s="23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</row>
    <row collapsed="false" customFormat="false" customHeight="false" hidden="false" ht="10.2" outlineLevel="0" r="2648">
      <c r="A2648" s="20" t="str">
        <f aca="false">IF(LEN(B2648)&gt;0;TEXT(ROW(B2648)-3;"0000");(IF(LEN(B2649)&gt;0;"unesite ev. broj nabave i ostale podatke";"")))</f>
        <v/>
      </c>
      <c r="C2648" s="21"/>
      <c r="D2648" s="21"/>
      <c r="E2648" s="21"/>
      <c r="F2648" s="22"/>
      <c r="G2648" s="23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</row>
    <row collapsed="false" customFormat="false" customHeight="false" hidden="false" ht="10.2" outlineLevel="0" r="2649">
      <c r="A2649" s="20" t="str">
        <f aca="false">IF(LEN(B2649)&gt;0;TEXT(ROW(B2649)-3;"0000");(IF(LEN(B2650)&gt;0;"unesite ev. broj nabave i ostale podatke";"")))</f>
        <v/>
      </c>
      <c r="C2649" s="21"/>
      <c r="D2649" s="21"/>
      <c r="E2649" s="21"/>
      <c r="F2649" s="22"/>
      <c r="G2649" s="23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</row>
    <row collapsed="false" customFormat="false" customHeight="false" hidden="false" ht="10.2" outlineLevel="0" r="2650">
      <c r="A2650" s="20" t="str">
        <f aca="false">IF(LEN(B2650)&gt;0;TEXT(ROW(B2650)-3;"0000");(IF(LEN(B2651)&gt;0;"unesite ev. broj nabave i ostale podatke";"")))</f>
        <v/>
      </c>
      <c r="C2650" s="21"/>
      <c r="D2650" s="21"/>
      <c r="E2650" s="21"/>
      <c r="F2650" s="22"/>
      <c r="G2650" s="23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</row>
    <row collapsed="false" customFormat="false" customHeight="false" hidden="false" ht="10.2" outlineLevel="0" r="2651">
      <c r="A2651" s="20" t="str">
        <f aca="false">IF(LEN(B2651)&gt;0;TEXT(ROW(B2651)-3;"0000");(IF(LEN(B2652)&gt;0;"unesite ev. broj nabave i ostale podatke";"")))</f>
        <v/>
      </c>
      <c r="C2651" s="21"/>
      <c r="D2651" s="21"/>
      <c r="E2651" s="21"/>
      <c r="F2651" s="22"/>
      <c r="G2651" s="23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</row>
    <row collapsed="false" customFormat="false" customHeight="false" hidden="false" ht="10.2" outlineLevel="0" r="2652">
      <c r="A2652" s="20" t="str">
        <f aca="false">IF(LEN(B2652)&gt;0;TEXT(ROW(B2652)-3;"0000");(IF(LEN(B2653)&gt;0;"unesite ev. broj nabave i ostale podatke";"")))</f>
        <v/>
      </c>
      <c r="C2652" s="21"/>
      <c r="D2652" s="21"/>
      <c r="E2652" s="21"/>
      <c r="F2652" s="22"/>
      <c r="G2652" s="23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</row>
    <row collapsed="false" customFormat="false" customHeight="false" hidden="false" ht="10.2" outlineLevel="0" r="2653">
      <c r="A2653" s="20" t="str">
        <f aca="false">IF(LEN(B2653)&gt;0;TEXT(ROW(B2653)-3;"0000");(IF(LEN(B2654)&gt;0;"unesite ev. broj nabave i ostale podatke";"")))</f>
        <v/>
      </c>
      <c r="C2653" s="21"/>
      <c r="D2653" s="21"/>
      <c r="E2653" s="21"/>
      <c r="F2653" s="22"/>
      <c r="G2653" s="23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</row>
    <row collapsed="false" customFormat="false" customHeight="false" hidden="false" ht="10.2" outlineLevel="0" r="2654">
      <c r="A2654" s="20" t="str">
        <f aca="false">IF(LEN(B2654)&gt;0;TEXT(ROW(B2654)-3;"0000");(IF(LEN(B2655)&gt;0;"unesite ev. broj nabave i ostale podatke";"")))</f>
        <v/>
      </c>
      <c r="C2654" s="21"/>
      <c r="D2654" s="21"/>
      <c r="E2654" s="21"/>
      <c r="F2654" s="22"/>
      <c r="G2654" s="23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</row>
    <row collapsed="false" customFormat="false" customHeight="false" hidden="false" ht="10.2" outlineLevel="0" r="2655">
      <c r="A2655" s="20" t="str">
        <f aca="false">IF(LEN(B2655)&gt;0;TEXT(ROW(B2655)-3;"0000");(IF(LEN(B2656)&gt;0;"unesite ev. broj nabave i ostale podatke";"")))</f>
        <v/>
      </c>
      <c r="C2655" s="21"/>
      <c r="D2655" s="21"/>
      <c r="E2655" s="21"/>
      <c r="F2655" s="22"/>
      <c r="G2655" s="23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</row>
    <row collapsed="false" customFormat="false" customHeight="false" hidden="false" ht="10.2" outlineLevel="0" r="2656">
      <c r="A2656" s="20" t="str">
        <f aca="false">IF(LEN(B2656)&gt;0;TEXT(ROW(B2656)-3;"0000");(IF(LEN(B2657)&gt;0;"unesite ev. broj nabave i ostale podatke";"")))</f>
        <v/>
      </c>
      <c r="C2656" s="21"/>
      <c r="D2656" s="21"/>
      <c r="E2656" s="21"/>
      <c r="F2656" s="22"/>
      <c r="G2656" s="23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</row>
    <row collapsed="false" customFormat="false" customHeight="false" hidden="false" ht="10.2" outlineLevel="0" r="2657">
      <c r="A2657" s="20" t="str">
        <f aca="false">IF(LEN(B2657)&gt;0;TEXT(ROW(B2657)-3;"0000");(IF(LEN(B2658)&gt;0;"unesite ev. broj nabave i ostale podatke";"")))</f>
        <v/>
      </c>
      <c r="C2657" s="21"/>
      <c r="D2657" s="21"/>
      <c r="E2657" s="21"/>
      <c r="F2657" s="22"/>
      <c r="G2657" s="23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</row>
    <row collapsed="false" customFormat="false" customHeight="false" hidden="false" ht="10.2" outlineLevel="0" r="2658">
      <c r="A2658" s="20" t="str">
        <f aca="false">IF(LEN(B2658)&gt;0;TEXT(ROW(B2658)-3;"0000");(IF(LEN(B2659)&gt;0;"unesite ev. broj nabave i ostale podatke";"")))</f>
        <v/>
      </c>
      <c r="C2658" s="21"/>
      <c r="D2658" s="21"/>
      <c r="E2658" s="21"/>
      <c r="F2658" s="22"/>
      <c r="G2658" s="23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</row>
    <row collapsed="false" customFormat="false" customHeight="false" hidden="false" ht="10.2" outlineLevel="0" r="2659">
      <c r="A2659" s="20" t="str">
        <f aca="false">IF(LEN(B2659)&gt;0;TEXT(ROW(B2659)-3;"0000");(IF(LEN(B2660)&gt;0;"unesite ev. broj nabave i ostale podatke";"")))</f>
        <v/>
      </c>
      <c r="C2659" s="21"/>
      <c r="D2659" s="21"/>
      <c r="E2659" s="21"/>
      <c r="F2659" s="22"/>
      <c r="G2659" s="23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</row>
    <row collapsed="false" customFormat="false" customHeight="false" hidden="false" ht="10.2" outlineLevel="0" r="2660">
      <c r="A2660" s="20" t="str">
        <f aca="false">IF(LEN(B2660)&gt;0;TEXT(ROW(B2660)-3;"0000");(IF(LEN(B2661)&gt;0;"unesite ev. broj nabave i ostale podatke";"")))</f>
        <v/>
      </c>
      <c r="C2660" s="21"/>
      <c r="D2660" s="21"/>
      <c r="E2660" s="21"/>
      <c r="F2660" s="22"/>
      <c r="G2660" s="23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</row>
    <row collapsed="false" customFormat="false" customHeight="false" hidden="false" ht="10.2" outlineLevel="0" r="2661">
      <c r="A2661" s="20" t="str">
        <f aca="false">IF(LEN(B2661)&gt;0;TEXT(ROW(B2661)-3;"0000");(IF(LEN(B2662)&gt;0;"unesite ev. broj nabave i ostale podatke";"")))</f>
        <v/>
      </c>
      <c r="C2661" s="21"/>
      <c r="D2661" s="21"/>
      <c r="E2661" s="21"/>
      <c r="F2661" s="22"/>
      <c r="G2661" s="23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</row>
    <row collapsed="false" customFormat="false" customHeight="false" hidden="false" ht="10.2" outlineLevel="0" r="2662">
      <c r="A2662" s="20" t="str">
        <f aca="false">IF(LEN(B2662)&gt;0;TEXT(ROW(B2662)-3;"0000");(IF(LEN(B2663)&gt;0;"unesite ev. broj nabave i ostale podatke";"")))</f>
        <v/>
      </c>
      <c r="C2662" s="21"/>
      <c r="D2662" s="21"/>
      <c r="E2662" s="21"/>
      <c r="F2662" s="22"/>
      <c r="G2662" s="23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</row>
    <row collapsed="false" customFormat="false" customHeight="false" hidden="false" ht="10.2" outlineLevel="0" r="2663">
      <c r="A2663" s="20" t="str">
        <f aca="false">IF(LEN(B2663)&gt;0;TEXT(ROW(B2663)-3;"0000");(IF(LEN(B2664)&gt;0;"unesite ev. broj nabave i ostale podatke";"")))</f>
        <v/>
      </c>
      <c r="C2663" s="21"/>
      <c r="D2663" s="21"/>
      <c r="E2663" s="21"/>
      <c r="F2663" s="22"/>
      <c r="G2663" s="23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</row>
    <row collapsed="false" customFormat="false" customHeight="false" hidden="false" ht="10.2" outlineLevel="0" r="2664">
      <c r="A2664" s="20" t="str">
        <f aca="false">IF(LEN(B2664)&gt;0;TEXT(ROW(B2664)-3;"0000");(IF(LEN(B2665)&gt;0;"unesite ev. broj nabave i ostale podatke";"")))</f>
        <v/>
      </c>
      <c r="C2664" s="21"/>
      <c r="D2664" s="21"/>
      <c r="E2664" s="21"/>
      <c r="F2664" s="22"/>
      <c r="G2664" s="23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</row>
    <row collapsed="false" customFormat="false" customHeight="false" hidden="false" ht="10.2" outlineLevel="0" r="2665">
      <c r="A2665" s="20" t="str">
        <f aca="false">IF(LEN(B2665)&gt;0;TEXT(ROW(B2665)-3;"0000");(IF(LEN(B2666)&gt;0;"unesite ev. broj nabave i ostale podatke";"")))</f>
        <v/>
      </c>
      <c r="C2665" s="21"/>
      <c r="D2665" s="21"/>
      <c r="E2665" s="21"/>
      <c r="F2665" s="22"/>
      <c r="G2665" s="23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</row>
    <row collapsed="false" customFormat="false" customHeight="false" hidden="false" ht="10.2" outlineLevel="0" r="2666">
      <c r="A2666" s="20" t="str">
        <f aca="false">IF(LEN(B2666)&gt;0;TEXT(ROW(B2666)-3;"0000");(IF(LEN(B2667)&gt;0;"unesite ev. broj nabave i ostale podatke";"")))</f>
        <v/>
      </c>
      <c r="C2666" s="21"/>
      <c r="D2666" s="21"/>
      <c r="E2666" s="21"/>
      <c r="F2666" s="22"/>
      <c r="G2666" s="23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</row>
    <row collapsed="false" customFormat="false" customHeight="false" hidden="false" ht="10.2" outlineLevel="0" r="2667">
      <c r="A2667" s="20" t="str">
        <f aca="false">IF(LEN(B2667)&gt;0;TEXT(ROW(B2667)-3;"0000");(IF(LEN(B2668)&gt;0;"unesite ev. broj nabave i ostale podatke";"")))</f>
        <v/>
      </c>
      <c r="C2667" s="21"/>
      <c r="D2667" s="21"/>
      <c r="E2667" s="21"/>
      <c r="F2667" s="22"/>
      <c r="G2667" s="23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</row>
    <row collapsed="false" customFormat="false" customHeight="false" hidden="false" ht="10.2" outlineLevel="0" r="2668">
      <c r="A2668" s="20" t="str">
        <f aca="false">IF(LEN(B2668)&gt;0;TEXT(ROW(B2668)-3;"0000");(IF(LEN(B2669)&gt;0;"unesite ev. broj nabave i ostale podatke";"")))</f>
        <v/>
      </c>
      <c r="C2668" s="21"/>
      <c r="D2668" s="21"/>
      <c r="E2668" s="21"/>
      <c r="F2668" s="22"/>
      <c r="G2668" s="23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</row>
    <row collapsed="false" customFormat="false" customHeight="false" hidden="false" ht="10.2" outlineLevel="0" r="2669">
      <c r="A2669" s="20" t="str">
        <f aca="false">IF(LEN(B2669)&gt;0;TEXT(ROW(B2669)-3;"0000");(IF(LEN(B2670)&gt;0;"unesite ev. broj nabave i ostale podatke";"")))</f>
        <v/>
      </c>
      <c r="C2669" s="21"/>
      <c r="D2669" s="21"/>
      <c r="E2669" s="21"/>
      <c r="F2669" s="22"/>
      <c r="G2669" s="23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</row>
    <row collapsed="false" customFormat="false" customHeight="false" hidden="false" ht="10.2" outlineLevel="0" r="2670">
      <c r="A2670" s="20" t="str">
        <f aca="false">IF(LEN(B2670)&gt;0;TEXT(ROW(B2670)-3;"0000");(IF(LEN(B2671)&gt;0;"unesite ev. broj nabave i ostale podatke";"")))</f>
        <v/>
      </c>
      <c r="C2670" s="21"/>
      <c r="D2670" s="21"/>
      <c r="E2670" s="21"/>
      <c r="F2670" s="22"/>
      <c r="G2670" s="23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</row>
    <row collapsed="false" customFormat="false" customHeight="false" hidden="false" ht="10.2" outlineLevel="0" r="2671">
      <c r="A2671" s="20" t="str">
        <f aca="false">IF(LEN(B2671)&gt;0;TEXT(ROW(B2671)-3;"0000");(IF(LEN(B2672)&gt;0;"unesite ev. broj nabave i ostale podatke";"")))</f>
        <v/>
      </c>
      <c r="C2671" s="21"/>
      <c r="D2671" s="21"/>
      <c r="E2671" s="21"/>
      <c r="F2671" s="22"/>
      <c r="G2671" s="23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</row>
    <row collapsed="false" customFormat="false" customHeight="false" hidden="false" ht="10.2" outlineLevel="0" r="2672">
      <c r="A2672" s="20" t="str">
        <f aca="false">IF(LEN(B2672)&gt;0;TEXT(ROW(B2672)-3;"0000");(IF(LEN(B2673)&gt;0;"unesite ev. broj nabave i ostale podatke";"")))</f>
        <v/>
      </c>
      <c r="C2672" s="21"/>
      <c r="D2672" s="21"/>
      <c r="E2672" s="21"/>
      <c r="F2672" s="22"/>
      <c r="G2672" s="23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</row>
    <row collapsed="false" customFormat="false" customHeight="false" hidden="false" ht="10.2" outlineLevel="0" r="2673">
      <c r="A2673" s="20" t="str">
        <f aca="false">IF(LEN(B2673)&gt;0;TEXT(ROW(B2673)-3;"0000");(IF(LEN(B2674)&gt;0;"unesite ev. broj nabave i ostale podatke";"")))</f>
        <v/>
      </c>
      <c r="C2673" s="21"/>
      <c r="D2673" s="21"/>
      <c r="E2673" s="21"/>
      <c r="F2673" s="22"/>
      <c r="G2673" s="23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</row>
    <row collapsed="false" customFormat="false" customHeight="false" hidden="false" ht="10.2" outlineLevel="0" r="2674">
      <c r="A2674" s="20" t="str">
        <f aca="false">IF(LEN(B2674)&gt;0;TEXT(ROW(B2674)-3;"0000");(IF(LEN(B2675)&gt;0;"unesite ev. broj nabave i ostale podatke";"")))</f>
        <v/>
      </c>
      <c r="C2674" s="21"/>
      <c r="D2674" s="21"/>
      <c r="E2674" s="21"/>
      <c r="F2674" s="22"/>
      <c r="G2674" s="23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</row>
    <row collapsed="false" customFormat="false" customHeight="false" hidden="false" ht="10.2" outlineLevel="0" r="2675">
      <c r="A2675" s="20" t="str">
        <f aca="false">IF(LEN(B2675)&gt;0;TEXT(ROW(B2675)-3;"0000");(IF(LEN(B2676)&gt;0;"unesite ev. broj nabave i ostale podatke";"")))</f>
        <v/>
      </c>
      <c r="C2675" s="21"/>
      <c r="D2675" s="21"/>
      <c r="E2675" s="21"/>
      <c r="F2675" s="22"/>
      <c r="G2675" s="23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</row>
    <row collapsed="false" customFormat="false" customHeight="false" hidden="false" ht="10.2" outlineLevel="0" r="2676">
      <c r="A2676" s="20" t="str">
        <f aca="false">IF(LEN(B2676)&gt;0;TEXT(ROW(B2676)-3;"0000");(IF(LEN(B2677)&gt;0;"unesite ev. broj nabave i ostale podatke";"")))</f>
        <v/>
      </c>
      <c r="C2676" s="21"/>
      <c r="D2676" s="21"/>
      <c r="E2676" s="21"/>
      <c r="F2676" s="22"/>
      <c r="G2676" s="23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</row>
    <row collapsed="false" customFormat="false" customHeight="false" hidden="false" ht="10.2" outlineLevel="0" r="2677">
      <c r="A2677" s="20" t="str">
        <f aca="false">IF(LEN(B2677)&gt;0;TEXT(ROW(B2677)-3;"0000");(IF(LEN(B2678)&gt;0;"unesite ev. broj nabave i ostale podatke";"")))</f>
        <v/>
      </c>
      <c r="C2677" s="21"/>
      <c r="D2677" s="21"/>
      <c r="E2677" s="21"/>
      <c r="F2677" s="22"/>
      <c r="G2677" s="23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</row>
    <row collapsed="false" customFormat="false" customHeight="false" hidden="false" ht="10.2" outlineLevel="0" r="2678">
      <c r="A2678" s="20" t="str">
        <f aca="false">IF(LEN(B2678)&gt;0;TEXT(ROW(B2678)-3;"0000");(IF(LEN(B2679)&gt;0;"unesite ev. broj nabave i ostale podatke";"")))</f>
        <v/>
      </c>
      <c r="C2678" s="21"/>
      <c r="D2678" s="21"/>
      <c r="E2678" s="21"/>
      <c r="F2678" s="22"/>
      <c r="G2678" s="23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</row>
    <row collapsed="false" customFormat="false" customHeight="false" hidden="false" ht="10.2" outlineLevel="0" r="2679">
      <c r="A2679" s="20" t="str">
        <f aca="false">IF(LEN(B2679)&gt;0;TEXT(ROW(B2679)-3;"0000");(IF(LEN(B2680)&gt;0;"unesite ev. broj nabave i ostale podatke";"")))</f>
        <v/>
      </c>
      <c r="C2679" s="21"/>
      <c r="D2679" s="21"/>
      <c r="E2679" s="21"/>
      <c r="F2679" s="22"/>
      <c r="G2679" s="23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</row>
    <row collapsed="false" customFormat="false" customHeight="false" hidden="false" ht="10.2" outlineLevel="0" r="2680">
      <c r="A2680" s="20" t="str">
        <f aca="false">IF(LEN(B2680)&gt;0;TEXT(ROW(B2680)-3;"0000");(IF(LEN(B2681)&gt;0;"unesite ev. broj nabave i ostale podatke";"")))</f>
        <v/>
      </c>
      <c r="C2680" s="21"/>
      <c r="D2680" s="21"/>
      <c r="E2680" s="21"/>
      <c r="F2680" s="22"/>
      <c r="G2680" s="23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</row>
    <row collapsed="false" customFormat="false" customHeight="false" hidden="false" ht="10.2" outlineLevel="0" r="2681">
      <c r="A2681" s="20" t="str">
        <f aca="false">IF(LEN(B2681)&gt;0;TEXT(ROW(B2681)-3;"0000");(IF(LEN(B2682)&gt;0;"unesite ev. broj nabave i ostale podatke";"")))</f>
        <v/>
      </c>
      <c r="C2681" s="21"/>
      <c r="D2681" s="21"/>
      <c r="E2681" s="21"/>
      <c r="F2681" s="22"/>
      <c r="G2681" s="23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</row>
    <row collapsed="false" customFormat="false" customHeight="false" hidden="false" ht="10.2" outlineLevel="0" r="2682">
      <c r="A2682" s="20" t="str">
        <f aca="false">IF(LEN(B2682)&gt;0;TEXT(ROW(B2682)-3;"0000");(IF(LEN(B2683)&gt;0;"unesite ev. broj nabave i ostale podatke";"")))</f>
        <v/>
      </c>
      <c r="C2682" s="21"/>
      <c r="D2682" s="21"/>
      <c r="E2682" s="21"/>
      <c r="F2682" s="22"/>
      <c r="G2682" s="23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</row>
    <row collapsed="false" customFormat="false" customHeight="false" hidden="false" ht="10.2" outlineLevel="0" r="2683">
      <c r="A2683" s="20" t="str">
        <f aca="false">IF(LEN(B2683)&gt;0;TEXT(ROW(B2683)-3;"0000");(IF(LEN(B2684)&gt;0;"unesite ev. broj nabave i ostale podatke";"")))</f>
        <v/>
      </c>
      <c r="C2683" s="21"/>
      <c r="D2683" s="21"/>
      <c r="E2683" s="21"/>
      <c r="F2683" s="22"/>
      <c r="G2683" s="23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</row>
    <row collapsed="false" customFormat="false" customHeight="false" hidden="false" ht="10.2" outlineLevel="0" r="2684">
      <c r="A2684" s="20" t="str">
        <f aca="false">IF(LEN(B2684)&gt;0;TEXT(ROW(B2684)-3;"0000");(IF(LEN(B2685)&gt;0;"unesite ev. broj nabave i ostale podatke";"")))</f>
        <v/>
      </c>
      <c r="C2684" s="21"/>
      <c r="D2684" s="21"/>
      <c r="E2684" s="21"/>
      <c r="F2684" s="22"/>
      <c r="G2684" s="23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</row>
    <row collapsed="false" customFormat="false" customHeight="false" hidden="false" ht="10.2" outlineLevel="0" r="2685">
      <c r="A2685" s="20" t="str">
        <f aca="false">IF(LEN(B2685)&gt;0;TEXT(ROW(B2685)-3;"0000");(IF(LEN(B2686)&gt;0;"unesite ev. broj nabave i ostale podatke";"")))</f>
        <v/>
      </c>
      <c r="C2685" s="21"/>
      <c r="D2685" s="21"/>
      <c r="E2685" s="21"/>
      <c r="F2685" s="22"/>
      <c r="G2685" s="23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</row>
    <row collapsed="false" customFormat="false" customHeight="false" hidden="false" ht="10.2" outlineLevel="0" r="2686">
      <c r="A2686" s="20" t="str">
        <f aca="false">IF(LEN(B2686)&gt;0;TEXT(ROW(B2686)-3;"0000");(IF(LEN(B2687)&gt;0;"unesite ev. broj nabave i ostale podatke";"")))</f>
        <v/>
      </c>
      <c r="C2686" s="21"/>
      <c r="D2686" s="21"/>
      <c r="E2686" s="21"/>
      <c r="F2686" s="22"/>
      <c r="G2686" s="23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</row>
    <row collapsed="false" customFormat="false" customHeight="false" hidden="false" ht="10.2" outlineLevel="0" r="2687">
      <c r="A2687" s="20" t="str">
        <f aca="false">IF(LEN(B2687)&gt;0;TEXT(ROW(B2687)-3;"0000");(IF(LEN(B2688)&gt;0;"unesite ev. broj nabave i ostale podatke";"")))</f>
        <v/>
      </c>
      <c r="C2687" s="21"/>
      <c r="D2687" s="21"/>
      <c r="E2687" s="21"/>
      <c r="F2687" s="22"/>
      <c r="G2687" s="23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</row>
    <row collapsed="false" customFormat="false" customHeight="false" hidden="false" ht="10.2" outlineLevel="0" r="2688">
      <c r="A2688" s="20" t="str">
        <f aca="false">IF(LEN(B2688)&gt;0;TEXT(ROW(B2688)-3;"0000");(IF(LEN(B2689)&gt;0;"unesite ev. broj nabave i ostale podatke";"")))</f>
        <v/>
      </c>
      <c r="C2688" s="21"/>
      <c r="D2688" s="21"/>
      <c r="E2688" s="21"/>
      <c r="F2688" s="22"/>
      <c r="G2688" s="23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</row>
    <row collapsed="false" customFormat="false" customHeight="false" hidden="false" ht="10.2" outlineLevel="0" r="2689">
      <c r="A2689" s="20" t="str">
        <f aca="false">IF(LEN(B2689)&gt;0;TEXT(ROW(B2689)-3;"0000");(IF(LEN(B2690)&gt;0;"unesite ev. broj nabave i ostale podatke";"")))</f>
        <v/>
      </c>
      <c r="C2689" s="21"/>
      <c r="D2689" s="21"/>
      <c r="E2689" s="21"/>
      <c r="F2689" s="22"/>
      <c r="G2689" s="23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</row>
    <row collapsed="false" customFormat="false" customHeight="false" hidden="false" ht="10.2" outlineLevel="0" r="2690">
      <c r="A2690" s="20" t="str">
        <f aca="false">IF(LEN(B2690)&gt;0;TEXT(ROW(B2690)-3;"0000");(IF(LEN(B2691)&gt;0;"unesite ev. broj nabave i ostale podatke";"")))</f>
        <v/>
      </c>
      <c r="C2690" s="21"/>
      <c r="D2690" s="21"/>
      <c r="E2690" s="21"/>
      <c r="F2690" s="22"/>
      <c r="G2690" s="23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</row>
    <row collapsed="false" customFormat="false" customHeight="false" hidden="false" ht="10.2" outlineLevel="0" r="2691">
      <c r="A2691" s="20" t="str">
        <f aca="false">IF(LEN(B2691)&gt;0;TEXT(ROW(B2691)-3;"0000");(IF(LEN(B2692)&gt;0;"unesite ev. broj nabave i ostale podatke";"")))</f>
        <v/>
      </c>
      <c r="C2691" s="21"/>
      <c r="D2691" s="21"/>
      <c r="E2691" s="21"/>
      <c r="F2691" s="22"/>
      <c r="G2691" s="23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</row>
    <row collapsed="false" customFormat="false" customHeight="false" hidden="false" ht="10.2" outlineLevel="0" r="2692">
      <c r="A2692" s="20" t="str">
        <f aca="false">IF(LEN(B2692)&gt;0;TEXT(ROW(B2692)-3;"0000");(IF(LEN(B2693)&gt;0;"unesite ev. broj nabave i ostale podatke";"")))</f>
        <v/>
      </c>
      <c r="C2692" s="21"/>
      <c r="D2692" s="21"/>
      <c r="E2692" s="21"/>
      <c r="F2692" s="22"/>
      <c r="G2692" s="23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</row>
    <row collapsed="false" customFormat="false" customHeight="false" hidden="false" ht="10.2" outlineLevel="0" r="2693">
      <c r="A2693" s="20" t="str">
        <f aca="false">IF(LEN(B2693)&gt;0;TEXT(ROW(B2693)-3;"0000");(IF(LEN(B2694)&gt;0;"unesite ev. broj nabave i ostale podatke";"")))</f>
        <v/>
      </c>
      <c r="C2693" s="21"/>
      <c r="D2693" s="21"/>
      <c r="E2693" s="21"/>
      <c r="F2693" s="22"/>
      <c r="G2693" s="23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</row>
    <row collapsed="false" customFormat="false" customHeight="false" hidden="false" ht="10.2" outlineLevel="0" r="2694">
      <c r="A2694" s="20" t="str">
        <f aca="false">IF(LEN(B2694)&gt;0;TEXT(ROW(B2694)-3;"0000");(IF(LEN(B2695)&gt;0;"unesite ev. broj nabave i ostale podatke";"")))</f>
        <v/>
      </c>
      <c r="C2694" s="21"/>
      <c r="D2694" s="21"/>
      <c r="E2694" s="21"/>
      <c r="F2694" s="22"/>
      <c r="G2694" s="23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</row>
    <row collapsed="false" customFormat="false" customHeight="false" hidden="false" ht="10.2" outlineLevel="0" r="2695">
      <c r="A2695" s="20" t="str">
        <f aca="false">IF(LEN(B2695)&gt;0;TEXT(ROW(B2695)-3;"0000");(IF(LEN(B2696)&gt;0;"unesite ev. broj nabave i ostale podatke";"")))</f>
        <v/>
      </c>
      <c r="C2695" s="21"/>
      <c r="D2695" s="21"/>
      <c r="E2695" s="21"/>
      <c r="F2695" s="22"/>
      <c r="G2695" s="23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</row>
    <row collapsed="false" customFormat="false" customHeight="false" hidden="false" ht="10.2" outlineLevel="0" r="2696">
      <c r="A2696" s="20" t="str">
        <f aca="false">IF(LEN(B2696)&gt;0;TEXT(ROW(B2696)-3;"0000");(IF(LEN(B2697)&gt;0;"unesite ev. broj nabave i ostale podatke";"")))</f>
        <v/>
      </c>
      <c r="C2696" s="21"/>
      <c r="D2696" s="21"/>
      <c r="E2696" s="21"/>
      <c r="F2696" s="22"/>
      <c r="G2696" s="23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</row>
    <row collapsed="false" customFormat="false" customHeight="false" hidden="false" ht="10.2" outlineLevel="0" r="2697">
      <c r="A2697" s="20" t="str">
        <f aca="false">IF(LEN(B2697)&gt;0;TEXT(ROW(B2697)-3;"0000");(IF(LEN(B2698)&gt;0;"unesite ev. broj nabave i ostale podatke";"")))</f>
        <v/>
      </c>
      <c r="C2697" s="21"/>
      <c r="D2697" s="21"/>
      <c r="E2697" s="21"/>
      <c r="F2697" s="22"/>
      <c r="G2697" s="23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</row>
    <row collapsed="false" customFormat="false" customHeight="false" hidden="false" ht="10.2" outlineLevel="0" r="2698">
      <c r="A2698" s="20" t="str">
        <f aca="false">IF(LEN(B2698)&gt;0;TEXT(ROW(B2698)-3;"0000");(IF(LEN(B2699)&gt;0;"unesite ev. broj nabave i ostale podatke";"")))</f>
        <v/>
      </c>
      <c r="C2698" s="21"/>
      <c r="D2698" s="21"/>
      <c r="E2698" s="21"/>
      <c r="F2698" s="22"/>
      <c r="G2698" s="23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</row>
    <row collapsed="false" customFormat="false" customHeight="false" hidden="false" ht="10.2" outlineLevel="0" r="2699">
      <c r="A2699" s="20" t="str">
        <f aca="false">IF(LEN(B2699)&gt;0;TEXT(ROW(B2699)-3;"0000");(IF(LEN(B2700)&gt;0;"unesite ev. broj nabave i ostale podatke";"")))</f>
        <v/>
      </c>
      <c r="C2699" s="21"/>
      <c r="D2699" s="21"/>
      <c r="E2699" s="21"/>
      <c r="F2699" s="22"/>
      <c r="G2699" s="23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</row>
    <row collapsed="false" customFormat="false" customHeight="false" hidden="false" ht="10.2" outlineLevel="0" r="2700">
      <c r="A2700" s="20" t="str">
        <f aca="false">IF(LEN(B2700)&gt;0;TEXT(ROW(B2700)-3;"0000");(IF(LEN(B2701)&gt;0;"unesite ev. broj nabave i ostale podatke";"")))</f>
        <v/>
      </c>
      <c r="C2700" s="21"/>
      <c r="D2700" s="21"/>
      <c r="E2700" s="21"/>
      <c r="F2700" s="22"/>
      <c r="G2700" s="23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</row>
    <row collapsed="false" customFormat="false" customHeight="false" hidden="false" ht="10.2" outlineLevel="0" r="2701">
      <c r="A2701" s="20" t="str">
        <f aca="false">IF(LEN(B2701)&gt;0;TEXT(ROW(B2701)-3;"0000");(IF(LEN(B2702)&gt;0;"unesite ev. broj nabave i ostale podatke";"")))</f>
        <v/>
      </c>
      <c r="C2701" s="21"/>
      <c r="D2701" s="21"/>
      <c r="E2701" s="21"/>
      <c r="F2701" s="22"/>
      <c r="G2701" s="23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</row>
    <row collapsed="false" customFormat="false" customHeight="false" hidden="false" ht="10.2" outlineLevel="0" r="2702">
      <c r="A2702" s="20" t="str">
        <f aca="false">IF(LEN(B2702)&gt;0;TEXT(ROW(B2702)-3;"0000");(IF(LEN(B2703)&gt;0;"unesite ev. broj nabave i ostale podatke";"")))</f>
        <v/>
      </c>
      <c r="C2702" s="21"/>
      <c r="D2702" s="21"/>
      <c r="E2702" s="21"/>
      <c r="F2702" s="22"/>
      <c r="G2702" s="23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</row>
    <row collapsed="false" customFormat="false" customHeight="false" hidden="false" ht="10.2" outlineLevel="0" r="2703">
      <c r="A2703" s="20" t="str">
        <f aca="false">IF(LEN(B2703)&gt;0;TEXT(ROW(B2703)-3;"0000");(IF(LEN(B2704)&gt;0;"unesite ev. broj nabave i ostale podatke";"")))</f>
        <v/>
      </c>
      <c r="C2703" s="21"/>
      <c r="D2703" s="21"/>
      <c r="E2703" s="21"/>
      <c r="F2703" s="22"/>
      <c r="G2703" s="23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</row>
    <row collapsed="false" customFormat="false" customHeight="false" hidden="false" ht="10.2" outlineLevel="0" r="2704">
      <c r="A2704" s="20" t="str">
        <f aca="false">IF(LEN(B2704)&gt;0;TEXT(ROW(B2704)-3;"0000");(IF(LEN(B2705)&gt;0;"unesite ev. broj nabave i ostale podatke";"")))</f>
        <v/>
      </c>
      <c r="C2704" s="21"/>
      <c r="D2704" s="21"/>
      <c r="E2704" s="21"/>
      <c r="F2704" s="22"/>
      <c r="G2704" s="23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</row>
    <row collapsed="false" customFormat="false" customHeight="false" hidden="false" ht="10.2" outlineLevel="0" r="2705">
      <c r="A2705" s="20" t="str">
        <f aca="false">IF(LEN(B2705)&gt;0;TEXT(ROW(B2705)-3;"0000");(IF(LEN(B2706)&gt;0;"unesite ev. broj nabave i ostale podatke";"")))</f>
        <v/>
      </c>
      <c r="C2705" s="21"/>
      <c r="D2705" s="21"/>
      <c r="E2705" s="21"/>
      <c r="F2705" s="22"/>
      <c r="G2705" s="23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</row>
    <row collapsed="false" customFormat="false" customHeight="false" hidden="false" ht="10.2" outlineLevel="0" r="2706">
      <c r="A2706" s="20" t="str">
        <f aca="false">IF(LEN(B2706)&gt;0;TEXT(ROW(B2706)-3;"0000");(IF(LEN(B2707)&gt;0;"unesite ev. broj nabave i ostale podatke";"")))</f>
        <v/>
      </c>
      <c r="C2706" s="21"/>
      <c r="D2706" s="21"/>
      <c r="E2706" s="21"/>
      <c r="F2706" s="22"/>
      <c r="G2706" s="23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</row>
    <row collapsed="false" customFormat="false" customHeight="false" hidden="false" ht="10.2" outlineLevel="0" r="2707">
      <c r="A2707" s="20" t="str">
        <f aca="false">IF(LEN(B2707)&gt;0;TEXT(ROW(B2707)-3;"0000");(IF(LEN(B2708)&gt;0;"unesite ev. broj nabave i ostale podatke";"")))</f>
        <v/>
      </c>
      <c r="C2707" s="21"/>
      <c r="D2707" s="21"/>
      <c r="E2707" s="21"/>
      <c r="F2707" s="22"/>
      <c r="G2707" s="23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</row>
    <row collapsed="false" customFormat="false" customHeight="false" hidden="false" ht="10.2" outlineLevel="0" r="2708">
      <c r="A2708" s="20" t="str">
        <f aca="false">IF(LEN(B2708)&gt;0;TEXT(ROW(B2708)-3;"0000");(IF(LEN(B2709)&gt;0;"unesite ev. broj nabave i ostale podatke";"")))</f>
        <v/>
      </c>
      <c r="C2708" s="21"/>
      <c r="D2708" s="21"/>
      <c r="E2708" s="21"/>
      <c r="F2708" s="22"/>
      <c r="G2708" s="23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</row>
    <row collapsed="false" customFormat="false" customHeight="false" hidden="false" ht="10.2" outlineLevel="0" r="2709">
      <c r="A2709" s="20" t="str">
        <f aca="false">IF(LEN(B2709)&gt;0;TEXT(ROW(B2709)-3;"0000");(IF(LEN(B2710)&gt;0;"unesite ev. broj nabave i ostale podatke";"")))</f>
        <v/>
      </c>
      <c r="C2709" s="21"/>
      <c r="D2709" s="21"/>
      <c r="E2709" s="21"/>
      <c r="F2709" s="22"/>
      <c r="G2709" s="23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</row>
    <row collapsed="false" customFormat="false" customHeight="false" hidden="false" ht="10.2" outlineLevel="0" r="2710">
      <c r="A2710" s="20" t="str">
        <f aca="false">IF(LEN(B2710)&gt;0;TEXT(ROW(B2710)-3;"0000");(IF(LEN(B2711)&gt;0;"unesite ev. broj nabave i ostale podatke";"")))</f>
        <v/>
      </c>
      <c r="C2710" s="21"/>
      <c r="D2710" s="21"/>
      <c r="E2710" s="21"/>
      <c r="F2710" s="22"/>
      <c r="G2710" s="23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</row>
    <row collapsed="false" customFormat="false" customHeight="false" hidden="false" ht="10.2" outlineLevel="0" r="2711">
      <c r="A2711" s="20" t="str">
        <f aca="false">IF(LEN(B2711)&gt;0;TEXT(ROW(B2711)-3;"0000");(IF(LEN(B2712)&gt;0;"unesite ev. broj nabave i ostale podatke";"")))</f>
        <v/>
      </c>
      <c r="C2711" s="21"/>
      <c r="D2711" s="21"/>
      <c r="E2711" s="21"/>
      <c r="F2711" s="22"/>
      <c r="G2711" s="23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</row>
    <row collapsed="false" customFormat="false" customHeight="false" hidden="false" ht="10.2" outlineLevel="0" r="2712">
      <c r="A2712" s="20" t="str">
        <f aca="false">IF(LEN(B2712)&gt;0;TEXT(ROW(B2712)-3;"0000");(IF(LEN(B2713)&gt;0;"unesite ev. broj nabave i ostale podatke";"")))</f>
        <v/>
      </c>
      <c r="C2712" s="21"/>
      <c r="D2712" s="21"/>
      <c r="E2712" s="21"/>
      <c r="F2712" s="22"/>
      <c r="G2712" s="23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</row>
    <row collapsed="false" customFormat="false" customHeight="false" hidden="false" ht="10.2" outlineLevel="0" r="2713">
      <c r="A2713" s="20" t="str">
        <f aca="false">IF(LEN(B2713)&gt;0;TEXT(ROW(B2713)-3;"0000");(IF(LEN(B2714)&gt;0;"unesite ev. broj nabave i ostale podatke";"")))</f>
        <v/>
      </c>
      <c r="C2713" s="21"/>
      <c r="D2713" s="21"/>
      <c r="E2713" s="21"/>
      <c r="F2713" s="22"/>
      <c r="G2713" s="23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</row>
    <row collapsed="false" customFormat="false" customHeight="false" hidden="false" ht="10.2" outlineLevel="0" r="2714">
      <c r="A2714" s="20" t="str">
        <f aca="false">IF(LEN(B2714)&gt;0;TEXT(ROW(B2714)-3;"0000");(IF(LEN(B2715)&gt;0;"unesite ev. broj nabave i ostale podatke";"")))</f>
        <v/>
      </c>
      <c r="C2714" s="21"/>
      <c r="D2714" s="21"/>
      <c r="E2714" s="21"/>
      <c r="F2714" s="22"/>
      <c r="G2714" s="23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</row>
    <row collapsed="false" customFormat="false" customHeight="false" hidden="false" ht="10.2" outlineLevel="0" r="2715">
      <c r="A2715" s="20" t="str">
        <f aca="false">IF(LEN(B2715)&gt;0;TEXT(ROW(B2715)-3;"0000");(IF(LEN(B2716)&gt;0;"unesite ev. broj nabave i ostale podatke";"")))</f>
        <v/>
      </c>
      <c r="C2715" s="21"/>
      <c r="D2715" s="21"/>
      <c r="E2715" s="21"/>
      <c r="F2715" s="22"/>
      <c r="G2715" s="23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</row>
    <row collapsed="false" customFormat="false" customHeight="false" hidden="false" ht="10.2" outlineLevel="0" r="2716">
      <c r="A2716" s="20" t="str">
        <f aca="false">IF(LEN(B2716)&gt;0;TEXT(ROW(B2716)-3;"0000");(IF(LEN(B2717)&gt;0;"unesite ev. broj nabave i ostale podatke";"")))</f>
        <v/>
      </c>
      <c r="C2716" s="21"/>
      <c r="D2716" s="21"/>
      <c r="E2716" s="21"/>
      <c r="F2716" s="22"/>
      <c r="G2716" s="23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</row>
    <row collapsed="false" customFormat="false" customHeight="false" hidden="false" ht="10.2" outlineLevel="0" r="2717">
      <c r="A2717" s="20" t="str">
        <f aca="false">IF(LEN(B2717)&gt;0;TEXT(ROW(B2717)-3;"0000");(IF(LEN(B2718)&gt;0;"unesite ev. broj nabave i ostale podatke";"")))</f>
        <v/>
      </c>
      <c r="C2717" s="21"/>
      <c r="D2717" s="21"/>
      <c r="E2717" s="21"/>
      <c r="F2717" s="22"/>
      <c r="G2717" s="23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</row>
    <row collapsed="false" customFormat="false" customHeight="false" hidden="false" ht="10.2" outlineLevel="0" r="2718">
      <c r="A2718" s="20" t="str">
        <f aca="false">IF(LEN(B2718)&gt;0;TEXT(ROW(B2718)-3;"0000");(IF(LEN(B2719)&gt;0;"unesite ev. broj nabave i ostale podatke";"")))</f>
        <v/>
      </c>
      <c r="C2718" s="21"/>
      <c r="D2718" s="21"/>
      <c r="E2718" s="21"/>
      <c r="F2718" s="22"/>
      <c r="G2718" s="23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</row>
    <row collapsed="false" customFormat="false" customHeight="false" hidden="false" ht="10.2" outlineLevel="0" r="2719">
      <c r="A2719" s="20" t="str">
        <f aca="false">IF(LEN(B2719)&gt;0;TEXT(ROW(B2719)-3;"0000");(IF(LEN(B2720)&gt;0;"unesite ev. broj nabave i ostale podatke";"")))</f>
        <v/>
      </c>
      <c r="C2719" s="21"/>
      <c r="D2719" s="21"/>
      <c r="E2719" s="21"/>
      <c r="F2719" s="22"/>
      <c r="G2719" s="23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</row>
    <row collapsed="false" customFormat="false" customHeight="false" hidden="false" ht="10.2" outlineLevel="0" r="2720">
      <c r="A2720" s="20" t="str">
        <f aca="false">IF(LEN(B2720)&gt;0;TEXT(ROW(B2720)-3;"0000");(IF(LEN(B2721)&gt;0;"unesite ev. broj nabave i ostale podatke";"")))</f>
        <v/>
      </c>
      <c r="C2720" s="21"/>
      <c r="D2720" s="21"/>
      <c r="E2720" s="21"/>
      <c r="F2720" s="22"/>
      <c r="G2720" s="23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</row>
    <row collapsed="false" customFormat="false" customHeight="false" hidden="false" ht="10.2" outlineLevel="0" r="2721">
      <c r="A2721" s="20" t="str">
        <f aca="false">IF(LEN(B2721)&gt;0;TEXT(ROW(B2721)-3;"0000");(IF(LEN(B2722)&gt;0;"unesite ev. broj nabave i ostale podatke";"")))</f>
        <v/>
      </c>
      <c r="C2721" s="21"/>
      <c r="D2721" s="21"/>
      <c r="E2721" s="21"/>
      <c r="F2721" s="22"/>
      <c r="G2721" s="23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</row>
    <row collapsed="false" customFormat="false" customHeight="false" hidden="false" ht="10.2" outlineLevel="0" r="2722">
      <c r="A2722" s="20" t="str">
        <f aca="false">IF(LEN(B2722)&gt;0;TEXT(ROW(B2722)-3;"0000");(IF(LEN(B2723)&gt;0;"unesite ev. broj nabave i ostale podatke";"")))</f>
        <v/>
      </c>
      <c r="C2722" s="21"/>
      <c r="D2722" s="21"/>
      <c r="E2722" s="21"/>
      <c r="F2722" s="22"/>
      <c r="G2722" s="23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</row>
    <row collapsed="false" customFormat="false" customHeight="false" hidden="false" ht="10.2" outlineLevel="0" r="2723">
      <c r="A2723" s="20" t="str">
        <f aca="false">IF(LEN(B2723)&gt;0;TEXT(ROW(B2723)-3;"0000");(IF(LEN(B2724)&gt;0;"unesite ev. broj nabave i ostale podatke";"")))</f>
        <v/>
      </c>
      <c r="C2723" s="21"/>
      <c r="D2723" s="21"/>
      <c r="E2723" s="21"/>
      <c r="F2723" s="22"/>
      <c r="G2723" s="23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</row>
    <row collapsed="false" customFormat="false" customHeight="false" hidden="false" ht="10.2" outlineLevel="0" r="2724">
      <c r="A2724" s="20" t="str">
        <f aca="false">IF(LEN(B2724)&gt;0;TEXT(ROW(B2724)-3;"0000");(IF(LEN(B2725)&gt;0;"unesite ev. broj nabave i ostale podatke";"")))</f>
        <v/>
      </c>
      <c r="C2724" s="21"/>
      <c r="D2724" s="21"/>
      <c r="E2724" s="21"/>
      <c r="F2724" s="22"/>
      <c r="G2724" s="23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</row>
    <row collapsed="false" customFormat="false" customHeight="false" hidden="false" ht="10.2" outlineLevel="0" r="2725">
      <c r="A2725" s="20" t="str">
        <f aca="false">IF(LEN(B2725)&gt;0;TEXT(ROW(B2725)-3;"0000");(IF(LEN(B2726)&gt;0;"unesite ev. broj nabave i ostale podatke";"")))</f>
        <v/>
      </c>
      <c r="C2725" s="21"/>
      <c r="D2725" s="21"/>
      <c r="E2725" s="21"/>
      <c r="F2725" s="22"/>
      <c r="G2725" s="23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</row>
    <row collapsed="false" customFormat="false" customHeight="false" hidden="false" ht="10.2" outlineLevel="0" r="2726">
      <c r="A2726" s="20" t="str">
        <f aca="false">IF(LEN(B2726)&gt;0;TEXT(ROW(B2726)-3;"0000");(IF(LEN(B2727)&gt;0;"unesite ev. broj nabave i ostale podatke";"")))</f>
        <v/>
      </c>
      <c r="C2726" s="21"/>
      <c r="D2726" s="21"/>
      <c r="E2726" s="21"/>
      <c r="F2726" s="22"/>
      <c r="G2726" s="23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</row>
    <row collapsed="false" customFormat="false" customHeight="false" hidden="false" ht="10.2" outlineLevel="0" r="2727">
      <c r="A2727" s="20" t="str">
        <f aca="false">IF(LEN(B2727)&gt;0;TEXT(ROW(B2727)-3;"0000");(IF(LEN(B2728)&gt;0;"unesite ev. broj nabave i ostale podatke";"")))</f>
        <v/>
      </c>
      <c r="C2727" s="21"/>
      <c r="D2727" s="21"/>
      <c r="E2727" s="21"/>
      <c r="F2727" s="22"/>
      <c r="G2727" s="23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</row>
    <row collapsed="false" customFormat="false" customHeight="false" hidden="false" ht="10.2" outlineLevel="0" r="2728">
      <c r="A2728" s="20" t="str">
        <f aca="false">IF(LEN(B2728)&gt;0;TEXT(ROW(B2728)-3;"0000");(IF(LEN(B2729)&gt;0;"unesite ev. broj nabave i ostale podatke";"")))</f>
        <v/>
      </c>
      <c r="C2728" s="21"/>
      <c r="D2728" s="21"/>
      <c r="E2728" s="21"/>
      <c r="F2728" s="22"/>
      <c r="G2728" s="23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</row>
    <row collapsed="false" customFormat="false" customHeight="false" hidden="false" ht="10.2" outlineLevel="0" r="2729">
      <c r="A2729" s="20" t="str">
        <f aca="false">IF(LEN(B2729)&gt;0;TEXT(ROW(B2729)-3;"0000");(IF(LEN(B2730)&gt;0;"unesite ev. broj nabave i ostale podatke";"")))</f>
        <v/>
      </c>
      <c r="C2729" s="21"/>
      <c r="D2729" s="21"/>
      <c r="E2729" s="21"/>
      <c r="F2729" s="22"/>
      <c r="G2729" s="23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</row>
    <row collapsed="false" customFormat="false" customHeight="false" hidden="false" ht="10.2" outlineLevel="0" r="2730">
      <c r="A2730" s="20" t="str">
        <f aca="false">IF(LEN(B2730)&gt;0;TEXT(ROW(B2730)-3;"0000");(IF(LEN(B2731)&gt;0;"unesite ev. broj nabave i ostale podatke";"")))</f>
        <v/>
      </c>
      <c r="C2730" s="21"/>
      <c r="D2730" s="21"/>
      <c r="E2730" s="21"/>
      <c r="F2730" s="22"/>
      <c r="G2730" s="23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</row>
    <row collapsed="false" customFormat="false" customHeight="false" hidden="false" ht="10.2" outlineLevel="0" r="2731">
      <c r="A2731" s="20" t="str">
        <f aca="false">IF(LEN(B2731)&gt;0;TEXT(ROW(B2731)-3;"0000");(IF(LEN(B2732)&gt;0;"unesite ev. broj nabave i ostale podatke";"")))</f>
        <v/>
      </c>
      <c r="C2731" s="21"/>
      <c r="D2731" s="21"/>
      <c r="E2731" s="21"/>
      <c r="F2731" s="22"/>
      <c r="G2731" s="23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</row>
    <row collapsed="false" customFormat="false" customHeight="false" hidden="false" ht="10.2" outlineLevel="0" r="2732">
      <c r="A2732" s="20" t="str">
        <f aca="false">IF(LEN(B2732)&gt;0;TEXT(ROW(B2732)-3;"0000");(IF(LEN(B2733)&gt;0;"unesite ev. broj nabave i ostale podatke";"")))</f>
        <v/>
      </c>
      <c r="C2732" s="21"/>
      <c r="D2732" s="21"/>
      <c r="E2732" s="21"/>
      <c r="F2732" s="22"/>
      <c r="G2732" s="23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</row>
    <row collapsed="false" customFormat="false" customHeight="false" hidden="false" ht="10.2" outlineLevel="0" r="2733">
      <c r="A2733" s="20" t="str">
        <f aca="false">IF(LEN(B2733)&gt;0;TEXT(ROW(B2733)-3;"0000");(IF(LEN(B2734)&gt;0;"unesite ev. broj nabave i ostale podatke";"")))</f>
        <v/>
      </c>
      <c r="C2733" s="21"/>
      <c r="D2733" s="21"/>
      <c r="E2733" s="21"/>
      <c r="F2733" s="22"/>
      <c r="G2733" s="23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</row>
    <row collapsed="false" customFormat="false" customHeight="false" hidden="false" ht="10.2" outlineLevel="0" r="2734">
      <c r="A2734" s="20" t="str">
        <f aca="false">IF(LEN(B2734)&gt;0;TEXT(ROW(B2734)-3;"0000");(IF(LEN(B2735)&gt;0;"unesite ev. broj nabave i ostale podatke";"")))</f>
        <v/>
      </c>
      <c r="C2734" s="21"/>
      <c r="D2734" s="21"/>
      <c r="E2734" s="21"/>
      <c r="F2734" s="22"/>
      <c r="G2734" s="23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</row>
    <row collapsed="false" customFormat="false" customHeight="false" hidden="false" ht="10.2" outlineLevel="0" r="2735">
      <c r="A2735" s="20" t="str">
        <f aca="false">IF(LEN(B2735)&gt;0;TEXT(ROW(B2735)-3;"0000");(IF(LEN(B2736)&gt;0;"unesite ev. broj nabave i ostale podatke";"")))</f>
        <v/>
      </c>
      <c r="C2735" s="21"/>
      <c r="D2735" s="21"/>
      <c r="E2735" s="21"/>
      <c r="F2735" s="22"/>
      <c r="G2735" s="23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</row>
    <row collapsed="false" customFormat="false" customHeight="false" hidden="false" ht="10.2" outlineLevel="0" r="2736">
      <c r="A2736" s="20" t="str">
        <f aca="false">IF(LEN(B2736)&gt;0;TEXT(ROW(B2736)-3;"0000");(IF(LEN(B2737)&gt;0;"unesite ev. broj nabave i ostale podatke";"")))</f>
        <v/>
      </c>
      <c r="C2736" s="21"/>
      <c r="D2736" s="21"/>
      <c r="E2736" s="21"/>
      <c r="F2736" s="22"/>
      <c r="G2736" s="23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</row>
    <row collapsed="false" customFormat="false" customHeight="false" hidden="false" ht="10.2" outlineLevel="0" r="2737">
      <c r="A2737" s="20" t="str">
        <f aca="false">IF(LEN(B2737)&gt;0;TEXT(ROW(B2737)-3;"0000");(IF(LEN(B2738)&gt;0;"unesite ev. broj nabave i ostale podatke";"")))</f>
        <v/>
      </c>
      <c r="C2737" s="21"/>
      <c r="D2737" s="21"/>
      <c r="E2737" s="21"/>
      <c r="F2737" s="22"/>
      <c r="G2737" s="23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</row>
    <row collapsed="false" customFormat="false" customHeight="false" hidden="false" ht="10.2" outlineLevel="0" r="2738">
      <c r="A2738" s="20" t="str">
        <f aca="false">IF(LEN(B2738)&gt;0;TEXT(ROW(B2738)-3;"0000");(IF(LEN(B2739)&gt;0;"unesite ev. broj nabave i ostale podatke";"")))</f>
        <v/>
      </c>
      <c r="C2738" s="21"/>
      <c r="D2738" s="21"/>
      <c r="E2738" s="21"/>
      <c r="F2738" s="22"/>
      <c r="G2738" s="23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</row>
    <row collapsed="false" customFormat="false" customHeight="false" hidden="false" ht="10.2" outlineLevel="0" r="2739">
      <c r="A2739" s="20" t="str">
        <f aca="false">IF(LEN(B2739)&gt;0;TEXT(ROW(B2739)-3;"0000");(IF(LEN(B2740)&gt;0;"unesite ev. broj nabave i ostale podatke";"")))</f>
        <v/>
      </c>
      <c r="C2739" s="21"/>
      <c r="D2739" s="21"/>
      <c r="E2739" s="21"/>
      <c r="F2739" s="22"/>
      <c r="G2739" s="23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</row>
    <row collapsed="false" customFormat="false" customHeight="false" hidden="false" ht="10.2" outlineLevel="0" r="2740">
      <c r="A2740" s="20" t="str">
        <f aca="false">IF(LEN(B2740)&gt;0;TEXT(ROW(B2740)-3;"0000");(IF(LEN(B2741)&gt;0;"unesite ev. broj nabave i ostale podatke";"")))</f>
        <v/>
      </c>
      <c r="C2740" s="21"/>
      <c r="D2740" s="21"/>
      <c r="E2740" s="21"/>
      <c r="F2740" s="22"/>
      <c r="G2740" s="23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</row>
    <row collapsed="false" customFormat="false" customHeight="false" hidden="false" ht="10.2" outlineLevel="0" r="2741">
      <c r="A2741" s="20" t="str">
        <f aca="false">IF(LEN(B2741)&gt;0;TEXT(ROW(B2741)-3;"0000");(IF(LEN(B2742)&gt;0;"unesite ev. broj nabave i ostale podatke";"")))</f>
        <v/>
      </c>
      <c r="C2741" s="21"/>
      <c r="D2741" s="21"/>
      <c r="E2741" s="21"/>
      <c r="F2741" s="22"/>
      <c r="G2741" s="23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</row>
    <row collapsed="false" customFormat="false" customHeight="false" hidden="false" ht="10.2" outlineLevel="0" r="2742">
      <c r="A2742" s="20" t="str">
        <f aca="false">IF(LEN(B2742)&gt;0;TEXT(ROW(B2742)-3;"0000");(IF(LEN(B2743)&gt;0;"unesite ev. broj nabave i ostale podatke";"")))</f>
        <v/>
      </c>
      <c r="C2742" s="21"/>
      <c r="D2742" s="21"/>
      <c r="E2742" s="21"/>
      <c r="F2742" s="22"/>
      <c r="G2742" s="23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</row>
    <row collapsed="false" customFormat="false" customHeight="false" hidden="false" ht="10.2" outlineLevel="0" r="2743">
      <c r="A2743" s="20" t="str">
        <f aca="false">IF(LEN(B2743)&gt;0;TEXT(ROW(B2743)-3;"0000");(IF(LEN(B2744)&gt;0;"unesite ev. broj nabave i ostale podatke";"")))</f>
        <v/>
      </c>
      <c r="C2743" s="21"/>
      <c r="D2743" s="21"/>
      <c r="E2743" s="21"/>
      <c r="F2743" s="22"/>
      <c r="G2743" s="23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</row>
    <row collapsed="false" customFormat="false" customHeight="false" hidden="false" ht="10.2" outlineLevel="0" r="2744">
      <c r="A2744" s="20" t="str">
        <f aca="false">IF(LEN(B2744)&gt;0;TEXT(ROW(B2744)-3;"0000");(IF(LEN(B2745)&gt;0;"unesite ev. broj nabave i ostale podatke";"")))</f>
        <v/>
      </c>
      <c r="C2744" s="21"/>
      <c r="D2744" s="21"/>
      <c r="E2744" s="21"/>
      <c r="F2744" s="22"/>
      <c r="G2744" s="23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</row>
    <row collapsed="false" customFormat="false" customHeight="false" hidden="false" ht="10.2" outlineLevel="0" r="2745">
      <c r="A2745" s="20" t="str">
        <f aca="false">IF(LEN(B2745)&gt;0;TEXT(ROW(B2745)-3;"0000");(IF(LEN(B2746)&gt;0;"unesite ev. broj nabave i ostale podatke";"")))</f>
        <v/>
      </c>
      <c r="C2745" s="21"/>
      <c r="D2745" s="21"/>
      <c r="E2745" s="21"/>
      <c r="F2745" s="22"/>
      <c r="G2745" s="23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</row>
    <row collapsed="false" customFormat="false" customHeight="false" hidden="false" ht="10.2" outlineLevel="0" r="2746">
      <c r="A2746" s="20" t="str">
        <f aca="false">IF(LEN(B2746)&gt;0;TEXT(ROW(B2746)-3;"0000");(IF(LEN(B2747)&gt;0;"unesite ev. broj nabave i ostale podatke";"")))</f>
        <v/>
      </c>
      <c r="C2746" s="21"/>
      <c r="D2746" s="21"/>
      <c r="E2746" s="21"/>
      <c r="F2746" s="22"/>
      <c r="G2746" s="23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</row>
    <row collapsed="false" customFormat="false" customHeight="false" hidden="false" ht="10.2" outlineLevel="0" r="2747">
      <c r="A2747" s="20" t="str">
        <f aca="false">IF(LEN(B2747)&gt;0;TEXT(ROW(B2747)-3;"0000");(IF(LEN(B2748)&gt;0;"unesite ev. broj nabave i ostale podatke";"")))</f>
        <v/>
      </c>
      <c r="C2747" s="21"/>
      <c r="D2747" s="21"/>
      <c r="E2747" s="21"/>
      <c r="F2747" s="22"/>
      <c r="G2747" s="23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</row>
    <row collapsed="false" customFormat="false" customHeight="false" hidden="false" ht="10.2" outlineLevel="0" r="2748">
      <c r="A2748" s="20" t="str">
        <f aca="false">IF(LEN(B2748)&gt;0;TEXT(ROW(B2748)-3;"0000");(IF(LEN(B2749)&gt;0;"unesite ev. broj nabave i ostale podatke";"")))</f>
        <v/>
      </c>
      <c r="C2748" s="21"/>
      <c r="D2748" s="21"/>
      <c r="E2748" s="21"/>
      <c r="F2748" s="22"/>
      <c r="G2748" s="23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</row>
    <row collapsed="false" customFormat="false" customHeight="false" hidden="false" ht="10.2" outlineLevel="0" r="2749">
      <c r="A2749" s="20" t="str">
        <f aca="false">IF(LEN(B2749)&gt;0;TEXT(ROW(B2749)-3;"0000");(IF(LEN(B2750)&gt;0;"unesite ev. broj nabave i ostale podatke";"")))</f>
        <v/>
      </c>
      <c r="C2749" s="21"/>
      <c r="D2749" s="21"/>
      <c r="E2749" s="21"/>
      <c r="F2749" s="22"/>
      <c r="G2749" s="23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</row>
    <row collapsed="false" customFormat="false" customHeight="false" hidden="false" ht="10.2" outlineLevel="0" r="2750">
      <c r="A2750" s="20" t="str">
        <f aca="false">IF(LEN(B2750)&gt;0;TEXT(ROW(B2750)-3;"0000");(IF(LEN(B2751)&gt;0;"unesite ev. broj nabave i ostale podatke";"")))</f>
        <v/>
      </c>
      <c r="C2750" s="21"/>
      <c r="D2750" s="21"/>
      <c r="E2750" s="21"/>
      <c r="F2750" s="22"/>
      <c r="G2750" s="23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</row>
    <row collapsed="false" customFormat="false" customHeight="false" hidden="false" ht="10.2" outlineLevel="0" r="2751">
      <c r="A2751" s="20" t="str">
        <f aca="false">IF(LEN(B2751)&gt;0;TEXT(ROW(B2751)-3;"0000");(IF(LEN(B2752)&gt;0;"unesite ev. broj nabave i ostale podatke";"")))</f>
        <v/>
      </c>
      <c r="C2751" s="21"/>
      <c r="D2751" s="21"/>
      <c r="E2751" s="21"/>
      <c r="F2751" s="22"/>
      <c r="G2751" s="23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</row>
    <row collapsed="false" customFormat="false" customHeight="false" hidden="false" ht="10.2" outlineLevel="0" r="2752">
      <c r="A2752" s="20" t="str">
        <f aca="false">IF(LEN(B2752)&gt;0;TEXT(ROW(B2752)-3;"0000");(IF(LEN(B2753)&gt;0;"unesite ev. broj nabave i ostale podatke";"")))</f>
        <v/>
      </c>
      <c r="C2752" s="21"/>
      <c r="D2752" s="21"/>
      <c r="E2752" s="21"/>
      <c r="F2752" s="22"/>
      <c r="G2752" s="23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</row>
    <row collapsed="false" customFormat="false" customHeight="false" hidden="false" ht="10.2" outlineLevel="0" r="2753">
      <c r="A2753" s="20" t="str">
        <f aca="false">IF(LEN(B2753)&gt;0;TEXT(ROW(B2753)-3;"0000");(IF(LEN(B2754)&gt;0;"unesite ev. broj nabave i ostale podatke";"")))</f>
        <v/>
      </c>
      <c r="C2753" s="21"/>
      <c r="D2753" s="21"/>
      <c r="E2753" s="21"/>
      <c r="F2753" s="22"/>
      <c r="G2753" s="23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</row>
    <row collapsed="false" customFormat="false" customHeight="false" hidden="false" ht="10.2" outlineLevel="0" r="2754">
      <c r="A2754" s="20" t="str">
        <f aca="false">IF(LEN(B2754)&gt;0;TEXT(ROW(B2754)-3;"0000");(IF(LEN(B2755)&gt;0;"unesite ev. broj nabave i ostale podatke";"")))</f>
        <v/>
      </c>
      <c r="C2754" s="21"/>
      <c r="D2754" s="21"/>
      <c r="E2754" s="21"/>
      <c r="F2754" s="22"/>
      <c r="G2754" s="23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</row>
    <row collapsed="false" customFormat="false" customHeight="false" hidden="false" ht="10.2" outlineLevel="0" r="2755">
      <c r="A2755" s="20" t="str">
        <f aca="false">IF(LEN(B2755)&gt;0;TEXT(ROW(B2755)-3;"0000");(IF(LEN(B2756)&gt;0;"unesite ev. broj nabave i ostale podatke";"")))</f>
        <v/>
      </c>
      <c r="C2755" s="21"/>
      <c r="D2755" s="21"/>
      <c r="E2755" s="21"/>
      <c r="F2755" s="22"/>
      <c r="G2755" s="23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</row>
    <row collapsed="false" customFormat="false" customHeight="false" hidden="false" ht="10.2" outlineLevel="0" r="2756">
      <c r="A2756" s="20" t="str">
        <f aca="false">IF(LEN(B2756)&gt;0;TEXT(ROW(B2756)-3;"0000");(IF(LEN(B2757)&gt;0;"unesite ev. broj nabave i ostale podatke";"")))</f>
        <v/>
      </c>
      <c r="C2756" s="21"/>
      <c r="D2756" s="21"/>
      <c r="E2756" s="21"/>
      <c r="F2756" s="22"/>
      <c r="G2756" s="23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</row>
    <row collapsed="false" customFormat="false" customHeight="false" hidden="false" ht="10.2" outlineLevel="0" r="2757">
      <c r="A2757" s="20" t="str">
        <f aca="false">IF(LEN(B2757)&gt;0;TEXT(ROW(B2757)-3;"0000");(IF(LEN(B2758)&gt;0;"unesite ev. broj nabave i ostale podatke";"")))</f>
        <v/>
      </c>
      <c r="C2757" s="21"/>
      <c r="D2757" s="21"/>
      <c r="E2757" s="21"/>
      <c r="F2757" s="22"/>
      <c r="G2757" s="23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</row>
    <row collapsed="false" customFormat="false" customHeight="false" hidden="false" ht="10.2" outlineLevel="0" r="2758">
      <c r="A2758" s="20" t="str">
        <f aca="false">IF(LEN(B2758)&gt;0;TEXT(ROW(B2758)-3;"0000");(IF(LEN(B2759)&gt;0;"unesite ev. broj nabave i ostale podatke";"")))</f>
        <v/>
      </c>
      <c r="C2758" s="21"/>
      <c r="D2758" s="21"/>
      <c r="E2758" s="21"/>
      <c r="F2758" s="22"/>
      <c r="G2758" s="23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</row>
    <row collapsed="false" customFormat="false" customHeight="false" hidden="false" ht="10.2" outlineLevel="0" r="2759">
      <c r="A2759" s="20" t="str">
        <f aca="false">IF(LEN(B2759)&gt;0;TEXT(ROW(B2759)-3;"0000");(IF(LEN(B2760)&gt;0;"unesite ev. broj nabave i ostale podatke";"")))</f>
        <v/>
      </c>
      <c r="C2759" s="21"/>
      <c r="D2759" s="21"/>
      <c r="E2759" s="21"/>
      <c r="F2759" s="22"/>
      <c r="G2759" s="23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</row>
    <row collapsed="false" customFormat="false" customHeight="false" hidden="false" ht="10.2" outlineLevel="0" r="2760">
      <c r="A2760" s="20" t="str">
        <f aca="false">IF(LEN(B2760)&gt;0;TEXT(ROW(B2760)-3;"0000");(IF(LEN(B2761)&gt;0;"unesite ev. broj nabave i ostale podatke";"")))</f>
        <v/>
      </c>
      <c r="C2760" s="21"/>
      <c r="D2760" s="21"/>
      <c r="E2760" s="21"/>
      <c r="F2760" s="22"/>
      <c r="G2760" s="23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</row>
    <row collapsed="false" customFormat="false" customHeight="false" hidden="false" ht="10.2" outlineLevel="0" r="2761">
      <c r="A2761" s="20" t="str">
        <f aca="false">IF(LEN(B2761)&gt;0;TEXT(ROW(B2761)-3;"0000");(IF(LEN(B2762)&gt;0;"unesite ev. broj nabave i ostale podatke";"")))</f>
        <v/>
      </c>
      <c r="C2761" s="21"/>
      <c r="D2761" s="21"/>
      <c r="E2761" s="21"/>
      <c r="F2761" s="22"/>
      <c r="G2761" s="23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</row>
    <row collapsed="false" customFormat="false" customHeight="false" hidden="false" ht="10.2" outlineLevel="0" r="2762">
      <c r="A2762" s="20" t="str">
        <f aca="false">IF(LEN(B2762)&gt;0;TEXT(ROW(B2762)-3;"0000");(IF(LEN(B2763)&gt;0;"unesite ev. broj nabave i ostale podatke";"")))</f>
        <v/>
      </c>
      <c r="C2762" s="21"/>
      <c r="D2762" s="21"/>
      <c r="E2762" s="21"/>
      <c r="F2762" s="22"/>
      <c r="G2762" s="23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</row>
    <row collapsed="false" customFormat="false" customHeight="false" hidden="false" ht="10.2" outlineLevel="0" r="2763">
      <c r="A2763" s="20" t="str">
        <f aca="false">IF(LEN(B2763)&gt;0;TEXT(ROW(B2763)-3;"0000");(IF(LEN(B2764)&gt;0;"unesite ev. broj nabave i ostale podatke";"")))</f>
        <v/>
      </c>
      <c r="C2763" s="21"/>
      <c r="D2763" s="21"/>
      <c r="E2763" s="21"/>
      <c r="F2763" s="22"/>
      <c r="G2763" s="23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</row>
    <row collapsed="false" customFormat="false" customHeight="false" hidden="false" ht="10.2" outlineLevel="0" r="2764">
      <c r="A2764" s="20" t="str">
        <f aca="false">IF(LEN(B2764)&gt;0;TEXT(ROW(B2764)-3;"0000");(IF(LEN(B2765)&gt;0;"unesite ev. broj nabave i ostale podatke";"")))</f>
        <v/>
      </c>
      <c r="C2764" s="21"/>
      <c r="D2764" s="21"/>
      <c r="E2764" s="21"/>
      <c r="F2764" s="22"/>
      <c r="G2764" s="23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</row>
    <row collapsed="false" customFormat="false" customHeight="false" hidden="false" ht="10.2" outlineLevel="0" r="2765">
      <c r="A2765" s="20" t="str">
        <f aca="false">IF(LEN(B2765)&gt;0;TEXT(ROW(B2765)-3;"0000");(IF(LEN(B2766)&gt;0;"unesite ev. broj nabave i ostale podatke";"")))</f>
        <v/>
      </c>
      <c r="C2765" s="21"/>
      <c r="D2765" s="21"/>
      <c r="E2765" s="21"/>
      <c r="F2765" s="22"/>
      <c r="G2765" s="23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</row>
    <row collapsed="false" customFormat="false" customHeight="false" hidden="false" ht="10.2" outlineLevel="0" r="2766">
      <c r="A2766" s="20" t="str">
        <f aca="false">IF(LEN(B2766)&gt;0;TEXT(ROW(B2766)-3;"0000");(IF(LEN(B2767)&gt;0;"unesite ev. broj nabave i ostale podatke";"")))</f>
        <v/>
      </c>
      <c r="C2766" s="21"/>
      <c r="D2766" s="21"/>
      <c r="E2766" s="21"/>
      <c r="F2766" s="22"/>
      <c r="G2766" s="23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</row>
    <row collapsed="false" customFormat="false" customHeight="false" hidden="false" ht="10.2" outlineLevel="0" r="2767">
      <c r="A2767" s="20" t="str">
        <f aca="false">IF(LEN(B2767)&gt;0;TEXT(ROW(B2767)-3;"0000");(IF(LEN(B2768)&gt;0;"unesite ev. broj nabave i ostale podatke";"")))</f>
        <v/>
      </c>
      <c r="C2767" s="21"/>
      <c r="D2767" s="21"/>
      <c r="E2767" s="21"/>
      <c r="F2767" s="22"/>
      <c r="G2767" s="23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</row>
    <row collapsed="false" customFormat="false" customHeight="false" hidden="false" ht="10.2" outlineLevel="0" r="2768">
      <c r="A2768" s="20" t="str">
        <f aca="false">IF(LEN(B2768)&gt;0;TEXT(ROW(B2768)-3;"0000");(IF(LEN(B2769)&gt;0;"unesite ev. broj nabave i ostale podatke";"")))</f>
        <v/>
      </c>
      <c r="C2768" s="21"/>
      <c r="D2768" s="21"/>
      <c r="E2768" s="21"/>
      <c r="F2768" s="22"/>
      <c r="G2768" s="23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</row>
    <row collapsed="false" customFormat="false" customHeight="false" hidden="false" ht="10.2" outlineLevel="0" r="2769">
      <c r="A2769" s="20" t="str">
        <f aca="false">IF(LEN(B2769)&gt;0;TEXT(ROW(B2769)-3;"0000");(IF(LEN(B2770)&gt;0;"unesite ev. broj nabave i ostale podatke";"")))</f>
        <v/>
      </c>
      <c r="C2769" s="21"/>
      <c r="D2769" s="21"/>
      <c r="E2769" s="21"/>
      <c r="F2769" s="22"/>
      <c r="G2769" s="23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</row>
    <row collapsed="false" customFormat="false" customHeight="false" hidden="false" ht="10.2" outlineLevel="0" r="2770">
      <c r="A2770" s="20" t="str">
        <f aca="false">IF(LEN(B2770)&gt;0;TEXT(ROW(B2770)-3;"0000");(IF(LEN(B2771)&gt;0;"unesite ev. broj nabave i ostale podatke";"")))</f>
        <v/>
      </c>
      <c r="C2770" s="21"/>
      <c r="D2770" s="21"/>
      <c r="E2770" s="21"/>
      <c r="F2770" s="22"/>
      <c r="G2770" s="23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</row>
    <row collapsed="false" customFormat="false" customHeight="false" hidden="false" ht="10.2" outlineLevel="0" r="2771">
      <c r="A2771" s="20" t="str">
        <f aca="false">IF(LEN(B2771)&gt;0;TEXT(ROW(B2771)-3;"0000");(IF(LEN(B2772)&gt;0;"unesite ev. broj nabave i ostale podatke";"")))</f>
        <v/>
      </c>
      <c r="C2771" s="21"/>
      <c r="D2771" s="21"/>
      <c r="E2771" s="21"/>
      <c r="F2771" s="22"/>
      <c r="G2771" s="23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</row>
    <row collapsed="false" customFormat="false" customHeight="false" hidden="false" ht="10.2" outlineLevel="0" r="2772">
      <c r="A2772" s="20" t="str">
        <f aca="false">IF(LEN(B2772)&gt;0;TEXT(ROW(B2772)-3;"0000");(IF(LEN(B2773)&gt;0;"unesite ev. broj nabave i ostale podatke";"")))</f>
        <v/>
      </c>
      <c r="C2772" s="21"/>
      <c r="D2772" s="21"/>
      <c r="E2772" s="21"/>
      <c r="F2772" s="22"/>
      <c r="G2772" s="23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</row>
    <row collapsed="false" customFormat="false" customHeight="false" hidden="false" ht="10.2" outlineLevel="0" r="2773">
      <c r="A2773" s="20" t="str">
        <f aca="false">IF(LEN(B2773)&gt;0;TEXT(ROW(B2773)-3;"0000");(IF(LEN(B2774)&gt;0;"unesite ev. broj nabave i ostale podatke";"")))</f>
        <v/>
      </c>
      <c r="C2773" s="21"/>
      <c r="D2773" s="21"/>
      <c r="E2773" s="21"/>
      <c r="F2773" s="22"/>
      <c r="G2773" s="23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</row>
    <row collapsed="false" customFormat="false" customHeight="false" hidden="false" ht="10.2" outlineLevel="0" r="2774">
      <c r="A2774" s="20" t="str">
        <f aca="false">IF(LEN(B2774)&gt;0;TEXT(ROW(B2774)-3;"0000");(IF(LEN(B2775)&gt;0;"unesite ev. broj nabave i ostale podatke";"")))</f>
        <v/>
      </c>
      <c r="C2774" s="21"/>
      <c r="D2774" s="21"/>
      <c r="E2774" s="21"/>
      <c r="F2774" s="22"/>
      <c r="G2774" s="23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</row>
    <row collapsed="false" customFormat="false" customHeight="false" hidden="false" ht="10.2" outlineLevel="0" r="2775">
      <c r="A2775" s="20" t="str">
        <f aca="false">IF(LEN(B2775)&gt;0;TEXT(ROW(B2775)-3;"0000");(IF(LEN(B2776)&gt;0;"unesite ev. broj nabave i ostale podatke";"")))</f>
        <v/>
      </c>
      <c r="C2775" s="21"/>
      <c r="D2775" s="21"/>
      <c r="E2775" s="21"/>
      <c r="F2775" s="22"/>
      <c r="G2775" s="23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</row>
    <row collapsed="false" customFormat="false" customHeight="false" hidden="false" ht="10.2" outlineLevel="0" r="2776">
      <c r="A2776" s="20" t="str">
        <f aca="false">IF(LEN(B2776)&gt;0;TEXT(ROW(B2776)-3;"0000");(IF(LEN(B2777)&gt;0;"unesite ev. broj nabave i ostale podatke";"")))</f>
        <v/>
      </c>
      <c r="C2776" s="21"/>
      <c r="D2776" s="21"/>
      <c r="E2776" s="21"/>
      <c r="F2776" s="22"/>
      <c r="G2776" s="23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</row>
    <row collapsed="false" customFormat="false" customHeight="false" hidden="false" ht="10.2" outlineLevel="0" r="2777">
      <c r="A2777" s="20" t="str">
        <f aca="false">IF(LEN(B2777)&gt;0;TEXT(ROW(B2777)-3;"0000");(IF(LEN(B2778)&gt;0;"unesite ev. broj nabave i ostale podatke";"")))</f>
        <v/>
      </c>
      <c r="C2777" s="21"/>
      <c r="D2777" s="21"/>
      <c r="E2777" s="21"/>
      <c r="F2777" s="22"/>
      <c r="G2777" s="23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</row>
    <row collapsed="false" customFormat="false" customHeight="false" hidden="false" ht="10.2" outlineLevel="0" r="2778">
      <c r="A2778" s="20" t="str">
        <f aca="false">IF(LEN(B2778)&gt;0;TEXT(ROW(B2778)-3;"0000");(IF(LEN(B2779)&gt;0;"unesite ev. broj nabave i ostale podatke";"")))</f>
        <v/>
      </c>
      <c r="C2778" s="21"/>
      <c r="D2778" s="21"/>
      <c r="E2778" s="21"/>
      <c r="F2778" s="22"/>
      <c r="G2778" s="23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</row>
    <row collapsed="false" customFormat="false" customHeight="false" hidden="false" ht="10.2" outlineLevel="0" r="2779">
      <c r="A2779" s="20" t="str">
        <f aca="false">IF(LEN(B2779)&gt;0;TEXT(ROW(B2779)-3;"0000");(IF(LEN(B2780)&gt;0;"unesite ev. broj nabave i ostale podatke";"")))</f>
        <v/>
      </c>
      <c r="C2779" s="21"/>
      <c r="D2779" s="21"/>
      <c r="E2779" s="21"/>
      <c r="F2779" s="22"/>
      <c r="G2779" s="23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</row>
    <row collapsed="false" customFormat="false" customHeight="false" hidden="false" ht="10.2" outlineLevel="0" r="2780">
      <c r="A2780" s="20" t="str">
        <f aca="false">IF(LEN(B2780)&gt;0;TEXT(ROW(B2780)-3;"0000");(IF(LEN(B2781)&gt;0;"unesite ev. broj nabave i ostale podatke";"")))</f>
        <v/>
      </c>
      <c r="C2780" s="21"/>
      <c r="D2780" s="21"/>
      <c r="E2780" s="21"/>
      <c r="F2780" s="22"/>
      <c r="G2780" s="23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</row>
    <row collapsed="false" customFormat="false" customHeight="false" hidden="false" ht="10.2" outlineLevel="0" r="2781">
      <c r="A2781" s="20" t="str">
        <f aca="false">IF(LEN(B2781)&gt;0;TEXT(ROW(B2781)-3;"0000");(IF(LEN(B2782)&gt;0;"unesite ev. broj nabave i ostale podatke";"")))</f>
        <v/>
      </c>
      <c r="C2781" s="21"/>
      <c r="D2781" s="21"/>
      <c r="E2781" s="21"/>
      <c r="F2781" s="22"/>
      <c r="G2781" s="23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</row>
    <row collapsed="false" customFormat="false" customHeight="false" hidden="false" ht="10.2" outlineLevel="0" r="2782">
      <c r="A2782" s="20" t="str">
        <f aca="false">IF(LEN(B2782)&gt;0;TEXT(ROW(B2782)-3;"0000");(IF(LEN(B2783)&gt;0;"unesite ev. broj nabave i ostale podatke";"")))</f>
        <v/>
      </c>
      <c r="C2782" s="21"/>
      <c r="D2782" s="21"/>
      <c r="E2782" s="21"/>
      <c r="F2782" s="22"/>
      <c r="G2782" s="23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</row>
    <row collapsed="false" customFormat="false" customHeight="false" hidden="false" ht="10.2" outlineLevel="0" r="2783">
      <c r="A2783" s="20" t="str">
        <f aca="false">IF(LEN(B2783)&gt;0;TEXT(ROW(B2783)-3;"0000");(IF(LEN(B2784)&gt;0;"unesite ev. broj nabave i ostale podatke";"")))</f>
        <v/>
      </c>
      <c r="C2783" s="21"/>
      <c r="D2783" s="21"/>
      <c r="E2783" s="21"/>
      <c r="F2783" s="22"/>
      <c r="G2783" s="23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</row>
    <row collapsed="false" customFormat="false" customHeight="false" hidden="false" ht="10.2" outlineLevel="0" r="2784">
      <c r="A2784" s="20" t="str">
        <f aca="false">IF(LEN(B2784)&gt;0;TEXT(ROW(B2784)-3;"0000");(IF(LEN(B2785)&gt;0;"unesite ev. broj nabave i ostale podatke";"")))</f>
        <v/>
      </c>
      <c r="C2784" s="21"/>
      <c r="D2784" s="21"/>
      <c r="E2784" s="21"/>
      <c r="F2784" s="22"/>
      <c r="G2784" s="23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</row>
    <row collapsed="false" customFormat="false" customHeight="false" hidden="false" ht="10.2" outlineLevel="0" r="2785">
      <c r="A2785" s="20" t="str">
        <f aca="false">IF(LEN(B2785)&gt;0;TEXT(ROW(B2785)-3;"0000");(IF(LEN(B2786)&gt;0;"unesite ev. broj nabave i ostale podatke";"")))</f>
        <v/>
      </c>
      <c r="C2785" s="21"/>
      <c r="D2785" s="21"/>
      <c r="E2785" s="21"/>
      <c r="F2785" s="22"/>
      <c r="G2785" s="23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</row>
    <row collapsed="false" customFormat="false" customHeight="false" hidden="false" ht="10.2" outlineLevel="0" r="2786">
      <c r="A2786" s="20" t="str">
        <f aca="false">IF(LEN(B2786)&gt;0;TEXT(ROW(B2786)-3;"0000");(IF(LEN(B2787)&gt;0;"unesite ev. broj nabave i ostale podatke";"")))</f>
        <v/>
      </c>
      <c r="C2786" s="21"/>
      <c r="D2786" s="21"/>
      <c r="E2786" s="21"/>
      <c r="F2786" s="22"/>
      <c r="G2786" s="23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</row>
    <row collapsed="false" customFormat="false" customHeight="false" hidden="false" ht="10.2" outlineLevel="0" r="2787">
      <c r="A2787" s="20" t="str">
        <f aca="false">IF(LEN(B2787)&gt;0;TEXT(ROW(B2787)-3;"0000");(IF(LEN(B2788)&gt;0;"unesite ev. broj nabave i ostale podatke";"")))</f>
        <v/>
      </c>
      <c r="C2787" s="21"/>
      <c r="D2787" s="21"/>
      <c r="E2787" s="21"/>
      <c r="F2787" s="22"/>
      <c r="G2787" s="23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</row>
    <row collapsed="false" customFormat="false" customHeight="false" hidden="false" ht="10.2" outlineLevel="0" r="2788">
      <c r="A2788" s="20" t="str">
        <f aca="false">IF(LEN(B2788)&gt;0;TEXT(ROW(B2788)-3;"0000");(IF(LEN(B2789)&gt;0;"unesite ev. broj nabave i ostale podatke";"")))</f>
        <v/>
      </c>
      <c r="C2788" s="21"/>
      <c r="D2788" s="21"/>
      <c r="E2788" s="21"/>
      <c r="F2788" s="22"/>
      <c r="G2788" s="23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</row>
    <row collapsed="false" customFormat="false" customHeight="false" hidden="false" ht="10.2" outlineLevel="0" r="2789">
      <c r="A2789" s="20" t="str">
        <f aca="false">IF(LEN(B2789)&gt;0;TEXT(ROW(B2789)-3;"0000");(IF(LEN(B2790)&gt;0;"unesite ev. broj nabave i ostale podatke";"")))</f>
        <v/>
      </c>
      <c r="C2789" s="21"/>
      <c r="D2789" s="21"/>
      <c r="E2789" s="21"/>
      <c r="F2789" s="22"/>
      <c r="G2789" s="23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</row>
    <row collapsed="false" customFormat="false" customHeight="false" hidden="false" ht="10.2" outlineLevel="0" r="2790">
      <c r="A2790" s="20" t="str">
        <f aca="false">IF(LEN(B2790)&gt;0;TEXT(ROW(B2790)-3;"0000");(IF(LEN(B2791)&gt;0;"unesite ev. broj nabave i ostale podatke";"")))</f>
        <v/>
      </c>
      <c r="C2790" s="21"/>
      <c r="D2790" s="21"/>
      <c r="E2790" s="21"/>
      <c r="F2790" s="22"/>
      <c r="G2790" s="23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</row>
    <row collapsed="false" customFormat="false" customHeight="false" hidden="false" ht="10.2" outlineLevel="0" r="2791">
      <c r="A2791" s="20" t="str">
        <f aca="false">IF(LEN(B2791)&gt;0;TEXT(ROW(B2791)-3;"0000");(IF(LEN(B2792)&gt;0;"unesite ev. broj nabave i ostale podatke";"")))</f>
        <v/>
      </c>
      <c r="C2791" s="21"/>
      <c r="D2791" s="21"/>
      <c r="E2791" s="21"/>
      <c r="F2791" s="22"/>
      <c r="G2791" s="23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</row>
    <row collapsed="false" customFormat="false" customHeight="false" hidden="false" ht="10.2" outlineLevel="0" r="2792">
      <c r="A2792" s="20" t="str">
        <f aca="false">IF(LEN(B2792)&gt;0;TEXT(ROW(B2792)-3;"0000");(IF(LEN(B2793)&gt;0;"unesite ev. broj nabave i ostale podatke";"")))</f>
        <v/>
      </c>
      <c r="C2792" s="21"/>
      <c r="D2792" s="21"/>
      <c r="E2792" s="21"/>
      <c r="F2792" s="22"/>
      <c r="G2792" s="23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</row>
    <row collapsed="false" customFormat="false" customHeight="false" hidden="false" ht="10.2" outlineLevel="0" r="2793">
      <c r="A2793" s="20" t="str">
        <f aca="false">IF(LEN(B2793)&gt;0;TEXT(ROW(B2793)-3;"0000");(IF(LEN(B2794)&gt;0;"unesite ev. broj nabave i ostale podatke";"")))</f>
        <v/>
      </c>
      <c r="C2793" s="21"/>
      <c r="D2793" s="21"/>
      <c r="E2793" s="21"/>
      <c r="F2793" s="22"/>
      <c r="G2793" s="23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</row>
    <row collapsed="false" customFormat="false" customHeight="false" hidden="false" ht="10.2" outlineLevel="0" r="2794">
      <c r="A2794" s="20" t="str">
        <f aca="false">IF(LEN(B2794)&gt;0;TEXT(ROW(B2794)-3;"0000");(IF(LEN(B2795)&gt;0;"unesite ev. broj nabave i ostale podatke";"")))</f>
        <v/>
      </c>
      <c r="C2794" s="21"/>
      <c r="D2794" s="21"/>
      <c r="E2794" s="21"/>
      <c r="F2794" s="22"/>
      <c r="G2794" s="23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</row>
    <row collapsed="false" customFormat="false" customHeight="false" hidden="false" ht="10.2" outlineLevel="0" r="2795">
      <c r="A2795" s="20" t="str">
        <f aca="false">IF(LEN(B2795)&gt;0;TEXT(ROW(B2795)-3;"0000");(IF(LEN(B2796)&gt;0;"unesite ev. broj nabave i ostale podatke";"")))</f>
        <v/>
      </c>
      <c r="C2795" s="21"/>
      <c r="D2795" s="21"/>
      <c r="E2795" s="21"/>
      <c r="F2795" s="22"/>
      <c r="G2795" s="23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</row>
    <row collapsed="false" customFormat="false" customHeight="false" hidden="false" ht="10.2" outlineLevel="0" r="2796">
      <c r="A2796" s="20" t="str">
        <f aca="false">IF(LEN(B2796)&gt;0;TEXT(ROW(B2796)-3;"0000");(IF(LEN(B2797)&gt;0;"unesite ev. broj nabave i ostale podatke";"")))</f>
        <v/>
      </c>
      <c r="C2796" s="21"/>
      <c r="D2796" s="21"/>
      <c r="E2796" s="21"/>
      <c r="F2796" s="22"/>
      <c r="G2796" s="23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</row>
    <row collapsed="false" customFormat="false" customHeight="false" hidden="false" ht="10.2" outlineLevel="0" r="2797">
      <c r="A2797" s="20" t="str">
        <f aca="false">IF(LEN(B2797)&gt;0;TEXT(ROW(B2797)-3;"0000");(IF(LEN(B2798)&gt;0;"unesite ev. broj nabave i ostale podatke";"")))</f>
        <v/>
      </c>
      <c r="C2797" s="21"/>
      <c r="D2797" s="21"/>
      <c r="E2797" s="21"/>
      <c r="F2797" s="22"/>
      <c r="G2797" s="23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</row>
    <row collapsed="false" customFormat="false" customHeight="false" hidden="false" ht="10.2" outlineLevel="0" r="2798">
      <c r="A2798" s="20" t="str">
        <f aca="false">IF(LEN(B2798)&gt;0;TEXT(ROW(B2798)-3;"0000");(IF(LEN(B2799)&gt;0;"unesite ev. broj nabave i ostale podatke";"")))</f>
        <v/>
      </c>
      <c r="C2798" s="21"/>
      <c r="D2798" s="21"/>
      <c r="E2798" s="21"/>
      <c r="F2798" s="22"/>
      <c r="G2798" s="23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</row>
    <row collapsed="false" customFormat="false" customHeight="false" hidden="false" ht="10.2" outlineLevel="0" r="2799">
      <c r="A2799" s="20" t="str">
        <f aca="false">IF(LEN(B2799)&gt;0;TEXT(ROW(B2799)-3;"0000");(IF(LEN(B2800)&gt;0;"unesite ev. broj nabave i ostale podatke";"")))</f>
        <v/>
      </c>
      <c r="C2799" s="21"/>
      <c r="D2799" s="21"/>
      <c r="E2799" s="21"/>
      <c r="F2799" s="22"/>
      <c r="G2799" s="23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</row>
    <row collapsed="false" customFormat="false" customHeight="false" hidden="false" ht="10.2" outlineLevel="0" r="2800">
      <c r="A2800" s="20" t="str">
        <f aca="false">IF(LEN(B2800)&gt;0;TEXT(ROW(B2800)-3;"0000");(IF(LEN(B2801)&gt;0;"unesite ev. broj nabave i ostale podatke";"")))</f>
        <v/>
      </c>
      <c r="C2800" s="21"/>
      <c r="D2800" s="21"/>
      <c r="E2800" s="21"/>
      <c r="F2800" s="22"/>
      <c r="G2800" s="23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</row>
    <row collapsed="false" customFormat="false" customHeight="false" hidden="false" ht="10.2" outlineLevel="0" r="2801">
      <c r="A2801" s="20" t="str">
        <f aca="false">IF(LEN(B2801)&gt;0;TEXT(ROW(B2801)-3;"0000");(IF(LEN(B2802)&gt;0;"unesite ev. broj nabave i ostale podatke";"")))</f>
        <v/>
      </c>
      <c r="C2801" s="21"/>
      <c r="D2801" s="21"/>
      <c r="E2801" s="21"/>
      <c r="F2801" s="22"/>
      <c r="G2801" s="23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</row>
    <row collapsed="false" customFormat="false" customHeight="false" hidden="false" ht="10.2" outlineLevel="0" r="2802">
      <c r="A2802" s="20" t="str">
        <f aca="false">IF(LEN(B2802)&gt;0;TEXT(ROW(B2802)-3;"0000");(IF(LEN(B2803)&gt;0;"unesite ev. broj nabave i ostale podatke";"")))</f>
        <v/>
      </c>
      <c r="C2802" s="21"/>
      <c r="D2802" s="21"/>
      <c r="E2802" s="21"/>
      <c r="F2802" s="22"/>
      <c r="G2802" s="23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</row>
    <row collapsed="false" customFormat="false" customHeight="false" hidden="false" ht="10.2" outlineLevel="0" r="2803">
      <c r="A2803" s="20" t="str">
        <f aca="false">IF(LEN(B2803)&gt;0;TEXT(ROW(B2803)-3;"0000");(IF(LEN(B2804)&gt;0;"unesite ev. broj nabave i ostale podatke";"")))</f>
        <v/>
      </c>
      <c r="C2803" s="21"/>
      <c r="D2803" s="21"/>
      <c r="E2803" s="21"/>
      <c r="F2803" s="22"/>
      <c r="G2803" s="23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</row>
    <row collapsed="false" customFormat="false" customHeight="false" hidden="false" ht="10.2" outlineLevel="0" r="2804">
      <c r="A2804" s="20" t="str">
        <f aca="false">IF(LEN(B2804)&gt;0;TEXT(ROW(B2804)-3;"0000");(IF(LEN(B2805)&gt;0;"unesite ev. broj nabave i ostale podatke";"")))</f>
        <v/>
      </c>
      <c r="C2804" s="21"/>
      <c r="D2804" s="21"/>
      <c r="E2804" s="21"/>
      <c r="F2804" s="22"/>
      <c r="G2804" s="23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</row>
    <row collapsed="false" customFormat="false" customHeight="false" hidden="false" ht="10.2" outlineLevel="0" r="2805">
      <c r="A2805" s="20" t="str">
        <f aca="false">IF(LEN(B2805)&gt;0;TEXT(ROW(B2805)-3;"0000");(IF(LEN(B2806)&gt;0;"unesite ev. broj nabave i ostale podatke";"")))</f>
        <v/>
      </c>
      <c r="C2805" s="21"/>
      <c r="D2805" s="21"/>
      <c r="E2805" s="21"/>
      <c r="F2805" s="22"/>
      <c r="G2805" s="23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</row>
    <row collapsed="false" customFormat="false" customHeight="false" hidden="false" ht="10.2" outlineLevel="0" r="2806">
      <c r="A2806" s="20" t="str">
        <f aca="false">IF(LEN(B2806)&gt;0;TEXT(ROW(B2806)-3;"0000");(IF(LEN(B2807)&gt;0;"unesite ev. broj nabave i ostale podatke";"")))</f>
        <v/>
      </c>
      <c r="C2806" s="21"/>
      <c r="D2806" s="21"/>
      <c r="E2806" s="21"/>
      <c r="F2806" s="22"/>
      <c r="G2806" s="23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</row>
    <row collapsed="false" customFormat="false" customHeight="false" hidden="false" ht="10.2" outlineLevel="0" r="2807">
      <c r="A2807" s="20" t="str">
        <f aca="false">IF(LEN(B2807)&gt;0;TEXT(ROW(B2807)-3;"0000");(IF(LEN(B2808)&gt;0;"unesite ev. broj nabave i ostale podatke";"")))</f>
        <v/>
      </c>
      <c r="C2807" s="21"/>
      <c r="D2807" s="21"/>
      <c r="E2807" s="21"/>
      <c r="F2807" s="22"/>
      <c r="G2807" s="23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</row>
    <row collapsed="false" customFormat="false" customHeight="false" hidden="false" ht="10.2" outlineLevel="0" r="2808">
      <c r="A2808" s="20" t="str">
        <f aca="false">IF(LEN(B2808)&gt;0;TEXT(ROW(B2808)-3;"0000");(IF(LEN(B2809)&gt;0;"unesite ev. broj nabave i ostale podatke";"")))</f>
        <v/>
      </c>
      <c r="C2808" s="21"/>
      <c r="D2808" s="21"/>
      <c r="E2808" s="21"/>
      <c r="F2808" s="22"/>
      <c r="G2808" s="23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</row>
    <row collapsed="false" customFormat="false" customHeight="false" hidden="false" ht="10.2" outlineLevel="0" r="2809">
      <c r="A2809" s="20" t="str">
        <f aca="false">IF(LEN(B2809)&gt;0;TEXT(ROW(B2809)-3;"0000");(IF(LEN(B2810)&gt;0;"unesite ev. broj nabave i ostale podatke";"")))</f>
        <v/>
      </c>
      <c r="C2809" s="21"/>
      <c r="D2809" s="21"/>
      <c r="E2809" s="21"/>
      <c r="F2809" s="22"/>
      <c r="G2809" s="23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</row>
    <row collapsed="false" customFormat="false" customHeight="false" hidden="false" ht="10.2" outlineLevel="0" r="2810">
      <c r="A2810" s="20" t="str">
        <f aca="false">IF(LEN(B2810)&gt;0;TEXT(ROW(B2810)-3;"0000");(IF(LEN(B2811)&gt;0;"unesite ev. broj nabave i ostale podatke";"")))</f>
        <v/>
      </c>
      <c r="C2810" s="21"/>
      <c r="D2810" s="21"/>
      <c r="E2810" s="21"/>
      <c r="F2810" s="22"/>
      <c r="G2810" s="23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</row>
    <row collapsed="false" customFormat="false" customHeight="false" hidden="false" ht="10.2" outlineLevel="0" r="2811">
      <c r="A2811" s="20" t="str">
        <f aca="false">IF(LEN(B2811)&gt;0;TEXT(ROW(B2811)-3;"0000");(IF(LEN(B2812)&gt;0;"unesite ev. broj nabave i ostale podatke";"")))</f>
        <v/>
      </c>
      <c r="C2811" s="21"/>
      <c r="D2811" s="21"/>
      <c r="E2811" s="21"/>
      <c r="F2811" s="22"/>
      <c r="G2811" s="23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</row>
    <row collapsed="false" customFormat="false" customHeight="false" hidden="false" ht="10.2" outlineLevel="0" r="2812">
      <c r="A2812" s="20" t="str">
        <f aca="false">IF(LEN(B2812)&gt;0;TEXT(ROW(B2812)-3;"0000");(IF(LEN(B2813)&gt;0;"unesite ev. broj nabave i ostale podatke";"")))</f>
        <v/>
      </c>
      <c r="C2812" s="21"/>
      <c r="D2812" s="21"/>
      <c r="E2812" s="21"/>
      <c r="F2812" s="22"/>
      <c r="G2812" s="23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</row>
    <row collapsed="false" customFormat="false" customHeight="false" hidden="false" ht="10.2" outlineLevel="0" r="2813">
      <c r="A2813" s="20" t="str">
        <f aca="false">IF(LEN(B2813)&gt;0;TEXT(ROW(B2813)-3;"0000");(IF(LEN(B2814)&gt;0;"unesite ev. broj nabave i ostale podatke";"")))</f>
        <v/>
      </c>
      <c r="C2813" s="21"/>
      <c r="D2813" s="21"/>
      <c r="E2813" s="21"/>
      <c r="F2813" s="22"/>
      <c r="G2813" s="23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</row>
    <row collapsed="false" customFormat="false" customHeight="false" hidden="false" ht="10.2" outlineLevel="0" r="2814">
      <c r="A2814" s="20" t="str">
        <f aca="false">IF(LEN(B2814)&gt;0;TEXT(ROW(B2814)-3;"0000");(IF(LEN(B2815)&gt;0;"unesite ev. broj nabave i ostale podatke";"")))</f>
        <v/>
      </c>
      <c r="C2814" s="21"/>
      <c r="D2814" s="21"/>
      <c r="E2814" s="21"/>
      <c r="F2814" s="22"/>
      <c r="G2814" s="23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</row>
    <row collapsed="false" customFormat="false" customHeight="false" hidden="false" ht="10.2" outlineLevel="0" r="2815">
      <c r="A2815" s="20" t="str">
        <f aca="false">IF(LEN(B2815)&gt;0;TEXT(ROW(B2815)-3;"0000");(IF(LEN(B2816)&gt;0;"unesite ev. broj nabave i ostale podatke";"")))</f>
        <v/>
      </c>
      <c r="C2815" s="21"/>
      <c r="D2815" s="21"/>
      <c r="E2815" s="21"/>
      <c r="F2815" s="22"/>
      <c r="G2815" s="23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</row>
    <row collapsed="false" customFormat="false" customHeight="false" hidden="false" ht="10.2" outlineLevel="0" r="2816">
      <c r="A2816" s="20" t="str">
        <f aca="false">IF(LEN(B2816)&gt;0;TEXT(ROW(B2816)-3;"0000");(IF(LEN(B2817)&gt;0;"unesite ev. broj nabave i ostale podatke";"")))</f>
        <v/>
      </c>
      <c r="C2816" s="21"/>
      <c r="D2816" s="21"/>
      <c r="E2816" s="21"/>
      <c r="F2816" s="22"/>
      <c r="G2816" s="23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</row>
    <row collapsed="false" customFormat="false" customHeight="false" hidden="false" ht="10.2" outlineLevel="0" r="2817">
      <c r="A2817" s="20" t="str">
        <f aca="false">IF(LEN(B2817)&gt;0;TEXT(ROW(B2817)-3;"0000");(IF(LEN(B2818)&gt;0;"unesite ev. broj nabave i ostale podatke";"")))</f>
        <v/>
      </c>
      <c r="C2817" s="21"/>
      <c r="D2817" s="21"/>
      <c r="E2817" s="21"/>
      <c r="F2817" s="22"/>
      <c r="G2817" s="23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</row>
    <row collapsed="false" customFormat="false" customHeight="false" hidden="false" ht="10.2" outlineLevel="0" r="2818">
      <c r="A2818" s="20" t="str">
        <f aca="false">IF(LEN(B2818)&gt;0;TEXT(ROW(B2818)-3;"0000");(IF(LEN(B2819)&gt;0;"unesite ev. broj nabave i ostale podatke";"")))</f>
        <v/>
      </c>
      <c r="C2818" s="21"/>
      <c r="D2818" s="21"/>
      <c r="E2818" s="21"/>
      <c r="F2818" s="22"/>
      <c r="G2818" s="23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</row>
    <row collapsed="false" customFormat="false" customHeight="false" hidden="false" ht="10.2" outlineLevel="0" r="2819">
      <c r="A2819" s="20" t="str">
        <f aca="false">IF(LEN(B2819)&gt;0;TEXT(ROW(B2819)-3;"0000");(IF(LEN(B2820)&gt;0;"unesite ev. broj nabave i ostale podatke";"")))</f>
        <v/>
      </c>
      <c r="C2819" s="21"/>
      <c r="D2819" s="21"/>
      <c r="E2819" s="21"/>
      <c r="F2819" s="22"/>
      <c r="G2819" s="23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</row>
    <row collapsed="false" customFormat="false" customHeight="false" hidden="false" ht="10.2" outlineLevel="0" r="2820">
      <c r="A2820" s="20" t="str">
        <f aca="false">IF(LEN(B2820)&gt;0;TEXT(ROW(B2820)-3;"0000");(IF(LEN(B2821)&gt;0;"unesite ev. broj nabave i ostale podatke";"")))</f>
        <v/>
      </c>
      <c r="C2820" s="21"/>
      <c r="D2820" s="21"/>
      <c r="E2820" s="21"/>
      <c r="F2820" s="22"/>
      <c r="G2820" s="23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</row>
    <row collapsed="false" customFormat="false" customHeight="false" hidden="false" ht="10.2" outlineLevel="0" r="2821">
      <c r="A2821" s="20" t="str">
        <f aca="false">IF(LEN(B2821)&gt;0;TEXT(ROW(B2821)-3;"0000");(IF(LEN(B2822)&gt;0;"unesite ev. broj nabave i ostale podatke";"")))</f>
        <v/>
      </c>
      <c r="C2821" s="21"/>
      <c r="D2821" s="21"/>
      <c r="E2821" s="21"/>
      <c r="F2821" s="22"/>
      <c r="G2821" s="23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</row>
    <row collapsed="false" customFormat="false" customHeight="false" hidden="false" ht="10.2" outlineLevel="0" r="2822">
      <c r="A2822" s="20" t="str">
        <f aca="false">IF(LEN(B2822)&gt;0;TEXT(ROW(B2822)-3;"0000");(IF(LEN(B2823)&gt;0;"unesite ev. broj nabave i ostale podatke";"")))</f>
        <v/>
      </c>
      <c r="C2822" s="21"/>
      <c r="D2822" s="21"/>
      <c r="E2822" s="21"/>
      <c r="F2822" s="22"/>
      <c r="G2822" s="23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</row>
    <row collapsed="false" customFormat="false" customHeight="false" hidden="false" ht="10.2" outlineLevel="0" r="2823">
      <c r="A2823" s="20" t="str">
        <f aca="false">IF(LEN(B2823)&gt;0;TEXT(ROW(B2823)-3;"0000");(IF(LEN(B2824)&gt;0;"unesite ev. broj nabave i ostale podatke";"")))</f>
        <v/>
      </c>
      <c r="C2823" s="21"/>
      <c r="D2823" s="21"/>
      <c r="E2823" s="21"/>
      <c r="F2823" s="22"/>
      <c r="G2823" s="23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</row>
    <row collapsed="false" customFormat="false" customHeight="false" hidden="false" ht="10.2" outlineLevel="0" r="2824">
      <c r="A2824" s="20" t="str">
        <f aca="false">IF(LEN(B2824)&gt;0;TEXT(ROW(B2824)-3;"0000");(IF(LEN(B2825)&gt;0;"unesite ev. broj nabave i ostale podatke";"")))</f>
        <v/>
      </c>
      <c r="C2824" s="21"/>
      <c r="D2824" s="21"/>
      <c r="E2824" s="21"/>
      <c r="F2824" s="22"/>
      <c r="G2824" s="23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</row>
    <row collapsed="false" customFormat="false" customHeight="false" hidden="false" ht="10.2" outlineLevel="0" r="2825">
      <c r="A2825" s="20" t="str">
        <f aca="false">IF(LEN(B2825)&gt;0;TEXT(ROW(B2825)-3;"0000");(IF(LEN(B2826)&gt;0;"unesite ev. broj nabave i ostale podatke";"")))</f>
        <v/>
      </c>
      <c r="C2825" s="21"/>
      <c r="D2825" s="21"/>
      <c r="E2825" s="21"/>
      <c r="F2825" s="22"/>
      <c r="G2825" s="23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</row>
    <row collapsed="false" customFormat="false" customHeight="false" hidden="false" ht="10.2" outlineLevel="0" r="2826">
      <c r="A2826" s="20" t="str">
        <f aca="false">IF(LEN(B2826)&gt;0;TEXT(ROW(B2826)-3;"0000");(IF(LEN(B2827)&gt;0;"unesite ev. broj nabave i ostale podatke";"")))</f>
        <v/>
      </c>
      <c r="C2826" s="21"/>
      <c r="D2826" s="21"/>
      <c r="E2826" s="21"/>
      <c r="F2826" s="22"/>
      <c r="G2826" s="23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</row>
    <row collapsed="false" customFormat="false" customHeight="false" hidden="false" ht="10.2" outlineLevel="0" r="2827">
      <c r="A2827" s="20" t="str">
        <f aca="false">IF(LEN(B2827)&gt;0;TEXT(ROW(B2827)-3;"0000");(IF(LEN(B2828)&gt;0;"unesite ev. broj nabave i ostale podatke";"")))</f>
        <v/>
      </c>
      <c r="C2827" s="21"/>
      <c r="D2827" s="21"/>
      <c r="E2827" s="21"/>
      <c r="F2827" s="22"/>
      <c r="G2827" s="23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</row>
    <row collapsed="false" customFormat="false" customHeight="false" hidden="false" ht="10.2" outlineLevel="0" r="2828">
      <c r="A2828" s="20" t="str">
        <f aca="false">IF(LEN(B2828)&gt;0;TEXT(ROW(B2828)-3;"0000");(IF(LEN(B2829)&gt;0;"unesite ev. broj nabave i ostale podatke";"")))</f>
        <v/>
      </c>
      <c r="C2828" s="21"/>
      <c r="D2828" s="21"/>
      <c r="E2828" s="21"/>
      <c r="F2828" s="22"/>
      <c r="G2828" s="23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</row>
    <row collapsed="false" customFormat="false" customHeight="false" hidden="false" ht="10.2" outlineLevel="0" r="2829">
      <c r="A2829" s="20" t="str">
        <f aca="false">IF(LEN(B2829)&gt;0;TEXT(ROW(B2829)-3;"0000");(IF(LEN(B2830)&gt;0;"unesite ev. broj nabave i ostale podatke";"")))</f>
        <v/>
      </c>
      <c r="C2829" s="21"/>
      <c r="D2829" s="21"/>
      <c r="E2829" s="21"/>
      <c r="F2829" s="22"/>
      <c r="G2829" s="23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</row>
    <row collapsed="false" customFormat="false" customHeight="false" hidden="false" ht="10.2" outlineLevel="0" r="2830">
      <c r="A2830" s="20" t="str">
        <f aca="false">IF(LEN(B2830)&gt;0;TEXT(ROW(B2830)-3;"0000");(IF(LEN(B2831)&gt;0;"unesite ev. broj nabave i ostale podatke";"")))</f>
        <v/>
      </c>
      <c r="C2830" s="21"/>
      <c r="D2830" s="21"/>
      <c r="E2830" s="21"/>
      <c r="F2830" s="22"/>
      <c r="G2830" s="23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</row>
    <row collapsed="false" customFormat="false" customHeight="false" hidden="false" ht="10.2" outlineLevel="0" r="2831">
      <c r="A2831" s="20" t="str">
        <f aca="false">IF(LEN(B2831)&gt;0;TEXT(ROW(B2831)-3;"0000");(IF(LEN(B2832)&gt;0;"unesite ev. broj nabave i ostale podatke";"")))</f>
        <v/>
      </c>
      <c r="C2831" s="21"/>
      <c r="D2831" s="21"/>
      <c r="E2831" s="21"/>
      <c r="F2831" s="22"/>
      <c r="G2831" s="23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</row>
    <row collapsed="false" customFormat="false" customHeight="false" hidden="false" ht="10.2" outlineLevel="0" r="2832">
      <c r="A2832" s="20" t="str">
        <f aca="false">IF(LEN(B2832)&gt;0;TEXT(ROW(B2832)-3;"0000");(IF(LEN(B2833)&gt;0;"unesite ev. broj nabave i ostale podatke";"")))</f>
        <v/>
      </c>
      <c r="C2832" s="21"/>
      <c r="D2832" s="21"/>
      <c r="E2832" s="21"/>
      <c r="F2832" s="22"/>
      <c r="G2832" s="23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</row>
    <row collapsed="false" customFormat="false" customHeight="false" hidden="false" ht="10.2" outlineLevel="0" r="2833">
      <c r="A2833" s="20" t="str">
        <f aca="false">IF(LEN(B2833)&gt;0;TEXT(ROW(B2833)-3;"0000");(IF(LEN(B2834)&gt;0;"unesite ev. broj nabave i ostale podatke";"")))</f>
        <v/>
      </c>
      <c r="C2833" s="21"/>
      <c r="D2833" s="21"/>
      <c r="E2833" s="21"/>
      <c r="F2833" s="22"/>
      <c r="G2833" s="23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</row>
    <row collapsed="false" customFormat="false" customHeight="false" hidden="false" ht="10.2" outlineLevel="0" r="2834">
      <c r="A2834" s="20" t="str">
        <f aca="false">IF(LEN(B2834)&gt;0;TEXT(ROW(B2834)-3;"0000");(IF(LEN(B2835)&gt;0;"unesite ev. broj nabave i ostale podatke";"")))</f>
        <v/>
      </c>
      <c r="C2834" s="21"/>
      <c r="D2834" s="21"/>
      <c r="E2834" s="21"/>
      <c r="F2834" s="22"/>
      <c r="G2834" s="23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</row>
    <row collapsed="false" customFormat="false" customHeight="false" hidden="false" ht="10.2" outlineLevel="0" r="2835">
      <c r="A2835" s="20" t="str">
        <f aca="false">IF(LEN(B2835)&gt;0;TEXT(ROW(B2835)-3;"0000");(IF(LEN(B2836)&gt;0;"unesite ev. broj nabave i ostale podatke";"")))</f>
        <v/>
      </c>
      <c r="C2835" s="21"/>
      <c r="D2835" s="21"/>
      <c r="E2835" s="21"/>
      <c r="F2835" s="22"/>
      <c r="G2835" s="23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</row>
    <row collapsed="false" customFormat="false" customHeight="false" hidden="false" ht="10.2" outlineLevel="0" r="2836">
      <c r="A2836" s="20" t="str">
        <f aca="false">IF(LEN(B2836)&gt;0;TEXT(ROW(B2836)-3;"0000");(IF(LEN(B2837)&gt;0;"unesite ev. broj nabave i ostale podatke";"")))</f>
        <v/>
      </c>
      <c r="C2836" s="21"/>
      <c r="D2836" s="21"/>
      <c r="E2836" s="21"/>
      <c r="F2836" s="22"/>
      <c r="G2836" s="23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</row>
    <row collapsed="false" customFormat="false" customHeight="false" hidden="false" ht="10.2" outlineLevel="0" r="2837">
      <c r="A2837" s="20" t="str">
        <f aca="false">IF(LEN(B2837)&gt;0;TEXT(ROW(B2837)-3;"0000");(IF(LEN(B2838)&gt;0;"unesite ev. broj nabave i ostale podatke";"")))</f>
        <v/>
      </c>
      <c r="C2837" s="21"/>
      <c r="D2837" s="21"/>
      <c r="E2837" s="21"/>
      <c r="F2837" s="22"/>
      <c r="G2837" s="23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</row>
    <row collapsed="false" customFormat="false" customHeight="false" hidden="false" ht="10.2" outlineLevel="0" r="2838">
      <c r="A2838" s="20" t="str">
        <f aca="false">IF(LEN(B2838)&gt;0;TEXT(ROW(B2838)-3;"0000");(IF(LEN(B2839)&gt;0;"unesite ev. broj nabave i ostale podatke";"")))</f>
        <v/>
      </c>
      <c r="C2838" s="21"/>
      <c r="D2838" s="21"/>
      <c r="E2838" s="21"/>
      <c r="F2838" s="22"/>
      <c r="G2838" s="23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</row>
    <row collapsed="false" customFormat="false" customHeight="false" hidden="false" ht="10.2" outlineLevel="0" r="2839">
      <c r="A2839" s="20" t="str">
        <f aca="false">IF(LEN(B2839)&gt;0;TEXT(ROW(B2839)-3;"0000");(IF(LEN(B2840)&gt;0;"unesite ev. broj nabave i ostale podatke";"")))</f>
        <v/>
      </c>
      <c r="C2839" s="21"/>
      <c r="D2839" s="21"/>
      <c r="E2839" s="21"/>
      <c r="F2839" s="22"/>
      <c r="G2839" s="23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</row>
    <row collapsed="false" customFormat="false" customHeight="false" hidden="false" ht="10.2" outlineLevel="0" r="2840">
      <c r="A2840" s="20" t="str">
        <f aca="false">IF(LEN(B2840)&gt;0;TEXT(ROW(B2840)-3;"0000");(IF(LEN(B2841)&gt;0;"unesite ev. broj nabave i ostale podatke";"")))</f>
        <v/>
      </c>
      <c r="C2840" s="21"/>
      <c r="D2840" s="21"/>
      <c r="E2840" s="21"/>
      <c r="F2840" s="22"/>
      <c r="G2840" s="23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</row>
    <row collapsed="false" customFormat="false" customHeight="false" hidden="false" ht="10.2" outlineLevel="0" r="2841">
      <c r="A2841" s="20" t="str">
        <f aca="false">IF(LEN(B2841)&gt;0;TEXT(ROW(B2841)-3;"0000");(IF(LEN(B2842)&gt;0;"unesite ev. broj nabave i ostale podatke";"")))</f>
        <v/>
      </c>
      <c r="C2841" s="21"/>
      <c r="D2841" s="21"/>
      <c r="E2841" s="21"/>
      <c r="F2841" s="22"/>
      <c r="G2841" s="23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</row>
    <row collapsed="false" customFormat="false" customHeight="false" hidden="false" ht="10.2" outlineLevel="0" r="2842">
      <c r="A2842" s="20" t="str">
        <f aca="false">IF(LEN(B2842)&gt;0;TEXT(ROW(B2842)-3;"0000");(IF(LEN(B2843)&gt;0;"unesite ev. broj nabave i ostale podatke";"")))</f>
        <v/>
      </c>
      <c r="C2842" s="21"/>
      <c r="D2842" s="21"/>
      <c r="E2842" s="21"/>
      <c r="F2842" s="22"/>
      <c r="G2842" s="23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</row>
    <row collapsed="false" customFormat="false" customHeight="false" hidden="false" ht="10.2" outlineLevel="0" r="2843">
      <c r="A2843" s="20" t="str">
        <f aca="false">IF(LEN(B2843)&gt;0;TEXT(ROW(B2843)-3;"0000");(IF(LEN(B2844)&gt;0;"unesite ev. broj nabave i ostale podatke";"")))</f>
        <v/>
      </c>
      <c r="C2843" s="21"/>
      <c r="D2843" s="21"/>
      <c r="E2843" s="21"/>
      <c r="F2843" s="22"/>
      <c r="G2843" s="23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</row>
    <row collapsed="false" customFormat="false" customHeight="false" hidden="false" ht="10.2" outlineLevel="0" r="2844">
      <c r="A2844" s="20" t="str">
        <f aca="false">IF(LEN(B2844)&gt;0;TEXT(ROW(B2844)-3;"0000");(IF(LEN(B2845)&gt;0;"unesite ev. broj nabave i ostale podatke";"")))</f>
        <v/>
      </c>
      <c r="C2844" s="21"/>
      <c r="D2844" s="21"/>
      <c r="E2844" s="21"/>
      <c r="F2844" s="22"/>
      <c r="G2844" s="23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</row>
    <row collapsed="false" customFormat="false" customHeight="false" hidden="false" ht="10.2" outlineLevel="0" r="2845">
      <c r="A2845" s="20" t="str">
        <f aca="false">IF(LEN(B2845)&gt;0;TEXT(ROW(B2845)-3;"0000");(IF(LEN(B2846)&gt;0;"unesite ev. broj nabave i ostale podatke";"")))</f>
        <v/>
      </c>
      <c r="C2845" s="21"/>
      <c r="D2845" s="21"/>
      <c r="E2845" s="21"/>
      <c r="F2845" s="22"/>
      <c r="G2845" s="23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</row>
    <row collapsed="false" customFormat="false" customHeight="false" hidden="false" ht="10.2" outlineLevel="0" r="2846">
      <c r="A2846" s="20" t="str">
        <f aca="false">IF(LEN(B2846)&gt;0;TEXT(ROW(B2846)-3;"0000");(IF(LEN(B2847)&gt;0;"unesite ev. broj nabave i ostale podatke";"")))</f>
        <v/>
      </c>
      <c r="C2846" s="21"/>
      <c r="D2846" s="21"/>
      <c r="E2846" s="21"/>
      <c r="F2846" s="22"/>
      <c r="G2846" s="23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</row>
    <row collapsed="false" customFormat="false" customHeight="false" hidden="false" ht="10.2" outlineLevel="0" r="2847">
      <c r="A2847" s="20" t="str">
        <f aca="false">IF(LEN(B2847)&gt;0;TEXT(ROW(B2847)-3;"0000");(IF(LEN(B2848)&gt;0;"unesite ev. broj nabave i ostale podatke";"")))</f>
        <v/>
      </c>
      <c r="C2847" s="21"/>
      <c r="D2847" s="21"/>
      <c r="E2847" s="21"/>
      <c r="F2847" s="22"/>
      <c r="G2847" s="23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</row>
    <row collapsed="false" customFormat="false" customHeight="false" hidden="false" ht="10.2" outlineLevel="0" r="2848">
      <c r="A2848" s="20" t="str">
        <f aca="false">IF(LEN(B2848)&gt;0;TEXT(ROW(B2848)-3;"0000");(IF(LEN(B2849)&gt;0;"unesite ev. broj nabave i ostale podatke";"")))</f>
        <v/>
      </c>
      <c r="C2848" s="21"/>
      <c r="D2848" s="21"/>
      <c r="E2848" s="21"/>
      <c r="F2848" s="22"/>
      <c r="G2848" s="23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</row>
    <row collapsed="false" customFormat="false" customHeight="false" hidden="false" ht="10.2" outlineLevel="0" r="2849">
      <c r="A2849" s="20" t="str">
        <f aca="false">IF(LEN(B2849)&gt;0;TEXT(ROW(B2849)-3;"0000");(IF(LEN(B2850)&gt;0;"unesite ev. broj nabave i ostale podatke";"")))</f>
        <v/>
      </c>
      <c r="C2849" s="21"/>
      <c r="D2849" s="21"/>
      <c r="E2849" s="21"/>
      <c r="F2849" s="22"/>
      <c r="G2849" s="23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</row>
    <row collapsed="false" customFormat="false" customHeight="false" hidden="false" ht="10.2" outlineLevel="0" r="2850">
      <c r="A2850" s="20" t="str">
        <f aca="false">IF(LEN(B2850)&gt;0;TEXT(ROW(B2850)-3;"0000");(IF(LEN(B2851)&gt;0;"unesite ev. broj nabave i ostale podatke";"")))</f>
        <v/>
      </c>
      <c r="C2850" s="21"/>
      <c r="D2850" s="21"/>
      <c r="E2850" s="21"/>
      <c r="F2850" s="22"/>
      <c r="G2850" s="23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</row>
    <row collapsed="false" customFormat="false" customHeight="false" hidden="false" ht="10.2" outlineLevel="0" r="2851">
      <c r="A2851" s="20" t="str">
        <f aca="false">IF(LEN(B2851)&gt;0;TEXT(ROW(B2851)-3;"0000");(IF(LEN(B2852)&gt;0;"unesite ev. broj nabave i ostale podatke";"")))</f>
        <v/>
      </c>
      <c r="C2851" s="21"/>
      <c r="D2851" s="21"/>
      <c r="E2851" s="21"/>
      <c r="F2851" s="22"/>
      <c r="G2851" s="23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</row>
    <row collapsed="false" customFormat="false" customHeight="false" hidden="false" ht="10.2" outlineLevel="0" r="2852">
      <c r="A2852" s="20" t="str">
        <f aca="false">IF(LEN(B2852)&gt;0;TEXT(ROW(B2852)-3;"0000");(IF(LEN(B2853)&gt;0;"unesite ev. broj nabave i ostale podatke";"")))</f>
        <v/>
      </c>
      <c r="C2852" s="21"/>
      <c r="D2852" s="21"/>
      <c r="E2852" s="21"/>
      <c r="F2852" s="22"/>
      <c r="G2852" s="23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</row>
    <row collapsed="false" customFormat="false" customHeight="false" hidden="false" ht="10.2" outlineLevel="0" r="2853">
      <c r="A2853" s="20" t="str">
        <f aca="false">IF(LEN(B2853)&gt;0;TEXT(ROW(B2853)-3;"0000");(IF(LEN(B2854)&gt;0;"unesite ev. broj nabave i ostale podatke";"")))</f>
        <v/>
      </c>
      <c r="C2853" s="21"/>
      <c r="D2853" s="21"/>
      <c r="E2853" s="21"/>
      <c r="F2853" s="22"/>
      <c r="G2853" s="23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</row>
    <row collapsed="false" customFormat="false" customHeight="false" hidden="false" ht="10.2" outlineLevel="0" r="2854">
      <c r="A2854" s="20" t="str">
        <f aca="false">IF(LEN(B2854)&gt;0;TEXT(ROW(B2854)-3;"0000");(IF(LEN(B2855)&gt;0;"unesite ev. broj nabave i ostale podatke";"")))</f>
        <v/>
      </c>
      <c r="C2854" s="21"/>
      <c r="D2854" s="21"/>
      <c r="E2854" s="21"/>
      <c r="F2854" s="22"/>
      <c r="G2854" s="23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</row>
    <row collapsed="false" customFormat="false" customHeight="false" hidden="false" ht="10.2" outlineLevel="0" r="2855">
      <c r="A2855" s="20" t="str">
        <f aca="false">IF(LEN(B2855)&gt;0;TEXT(ROW(B2855)-3;"0000");(IF(LEN(B2856)&gt;0;"unesite ev. broj nabave i ostale podatke";"")))</f>
        <v/>
      </c>
      <c r="C2855" s="21"/>
      <c r="D2855" s="21"/>
      <c r="E2855" s="21"/>
      <c r="F2855" s="22"/>
      <c r="G2855" s="23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</row>
    <row collapsed="false" customFormat="false" customHeight="false" hidden="false" ht="10.2" outlineLevel="0" r="2856">
      <c r="A2856" s="20" t="str">
        <f aca="false">IF(LEN(B2856)&gt;0;TEXT(ROW(B2856)-3;"0000");(IF(LEN(B2857)&gt;0;"unesite ev. broj nabave i ostale podatke";"")))</f>
        <v/>
      </c>
      <c r="C2856" s="21"/>
      <c r="D2856" s="21"/>
      <c r="E2856" s="21"/>
      <c r="F2856" s="22"/>
      <c r="G2856" s="23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</row>
    <row collapsed="false" customFormat="false" customHeight="false" hidden="false" ht="10.2" outlineLevel="0" r="2857">
      <c r="A2857" s="20" t="str">
        <f aca="false">IF(LEN(B2857)&gt;0;TEXT(ROW(B2857)-3;"0000");(IF(LEN(B2858)&gt;0;"unesite ev. broj nabave i ostale podatke";"")))</f>
        <v/>
      </c>
      <c r="C2857" s="21"/>
      <c r="D2857" s="21"/>
      <c r="E2857" s="21"/>
      <c r="F2857" s="22"/>
      <c r="G2857" s="23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</row>
    <row collapsed="false" customFormat="false" customHeight="false" hidden="false" ht="10.2" outlineLevel="0" r="2858">
      <c r="A2858" s="20" t="str">
        <f aca="false">IF(LEN(B2858)&gt;0;TEXT(ROW(B2858)-3;"0000");(IF(LEN(B2859)&gt;0;"unesite ev. broj nabave i ostale podatke";"")))</f>
        <v/>
      </c>
      <c r="C2858" s="21"/>
      <c r="D2858" s="21"/>
      <c r="E2858" s="21"/>
      <c r="F2858" s="22"/>
      <c r="G2858" s="23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</row>
    <row collapsed="false" customFormat="false" customHeight="false" hidden="false" ht="10.2" outlineLevel="0" r="2859">
      <c r="A2859" s="20" t="str">
        <f aca="false">IF(LEN(B2859)&gt;0;TEXT(ROW(B2859)-3;"0000");(IF(LEN(B2860)&gt;0;"unesite ev. broj nabave i ostale podatke";"")))</f>
        <v/>
      </c>
      <c r="C2859" s="21"/>
      <c r="D2859" s="21"/>
      <c r="E2859" s="21"/>
      <c r="F2859" s="22"/>
      <c r="G2859" s="23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</row>
    <row collapsed="false" customFormat="false" customHeight="false" hidden="false" ht="10.2" outlineLevel="0" r="2860">
      <c r="A2860" s="20" t="str">
        <f aca="false">IF(LEN(B2860)&gt;0;TEXT(ROW(B2860)-3;"0000");(IF(LEN(B2861)&gt;0;"unesite ev. broj nabave i ostale podatke";"")))</f>
        <v/>
      </c>
      <c r="C2860" s="21"/>
      <c r="D2860" s="21"/>
      <c r="E2860" s="21"/>
      <c r="F2860" s="22"/>
      <c r="G2860" s="23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</row>
    <row collapsed="false" customFormat="false" customHeight="false" hidden="false" ht="10.2" outlineLevel="0" r="2861">
      <c r="A2861" s="20" t="str">
        <f aca="false">IF(LEN(B2861)&gt;0;TEXT(ROW(B2861)-3;"0000");(IF(LEN(B2862)&gt;0;"unesite ev. broj nabave i ostale podatke";"")))</f>
        <v/>
      </c>
      <c r="C2861" s="21"/>
      <c r="D2861" s="21"/>
      <c r="E2861" s="21"/>
      <c r="F2861" s="22"/>
      <c r="G2861" s="23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</row>
    <row collapsed="false" customFormat="false" customHeight="false" hidden="false" ht="10.2" outlineLevel="0" r="2862">
      <c r="A2862" s="20" t="str">
        <f aca="false">IF(LEN(B2862)&gt;0;TEXT(ROW(B2862)-3;"0000");(IF(LEN(B2863)&gt;0;"unesite ev. broj nabave i ostale podatke";"")))</f>
        <v/>
      </c>
      <c r="C2862" s="21"/>
      <c r="D2862" s="21"/>
      <c r="E2862" s="21"/>
      <c r="F2862" s="22"/>
      <c r="G2862" s="23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</row>
    <row collapsed="false" customFormat="false" customHeight="false" hidden="false" ht="10.2" outlineLevel="0" r="2863">
      <c r="A2863" s="20" t="str">
        <f aca="false">IF(LEN(B2863)&gt;0;TEXT(ROW(B2863)-3;"0000");(IF(LEN(B2864)&gt;0;"unesite ev. broj nabave i ostale podatke";"")))</f>
        <v/>
      </c>
      <c r="C2863" s="21"/>
      <c r="D2863" s="21"/>
      <c r="E2863" s="21"/>
      <c r="F2863" s="22"/>
      <c r="G2863" s="23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</row>
    <row collapsed="false" customFormat="false" customHeight="false" hidden="false" ht="10.2" outlineLevel="0" r="2864">
      <c r="A2864" s="20" t="str">
        <f aca="false">IF(LEN(B2864)&gt;0;TEXT(ROW(B2864)-3;"0000");(IF(LEN(B2865)&gt;0;"unesite ev. broj nabave i ostale podatke";"")))</f>
        <v/>
      </c>
      <c r="C2864" s="21"/>
      <c r="D2864" s="21"/>
      <c r="E2864" s="21"/>
      <c r="F2864" s="22"/>
      <c r="G2864" s="23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</row>
    <row collapsed="false" customFormat="false" customHeight="false" hidden="false" ht="10.2" outlineLevel="0" r="2865">
      <c r="A2865" s="20" t="str">
        <f aca="false">IF(LEN(B2865)&gt;0;TEXT(ROW(B2865)-3;"0000");(IF(LEN(B2866)&gt;0;"unesite ev. broj nabave i ostale podatke";"")))</f>
        <v/>
      </c>
      <c r="C2865" s="21"/>
      <c r="D2865" s="21"/>
      <c r="E2865" s="21"/>
      <c r="F2865" s="22"/>
      <c r="G2865" s="23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</row>
    <row collapsed="false" customFormat="false" customHeight="false" hidden="false" ht="10.2" outlineLevel="0" r="2866">
      <c r="A2866" s="20" t="str">
        <f aca="false">IF(LEN(B2866)&gt;0;TEXT(ROW(B2866)-3;"0000");(IF(LEN(B2867)&gt;0;"unesite ev. broj nabave i ostale podatke";"")))</f>
        <v/>
      </c>
      <c r="C2866" s="21"/>
      <c r="D2866" s="21"/>
      <c r="E2866" s="21"/>
      <c r="F2866" s="22"/>
      <c r="G2866" s="23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</row>
    <row collapsed="false" customFormat="false" customHeight="false" hidden="false" ht="10.2" outlineLevel="0" r="2867">
      <c r="A2867" s="20" t="str">
        <f aca="false">IF(LEN(B2867)&gt;0;TEXT(ROW(B2867)-3;"0000");(IF(LEN(B2868)&gt;0;"unesite ev. broj nabave i ostale podatke";"")))</f>
        <v/>
      </c>
      <c r="C2867" s="21"/>
      <c r="D2867" s="21"/>
      <c r="E2867" s="21"/>
      <c r="F2867" s="22"/>
      <c r="G2867" s="23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</row>
    <row collapsed="false" customFormat="false" customHeight="false" hidden="false" ht="10.2" outlineLevel="0" r="2868">
      <c r="A2868" s="20" t="str">
        <f aca="false">IF(LEN(B2868)&gt;0;TEXT(ROW(B2868)-3;"0000");(IF(LEN(B2869)&gt;0;"unesite ev. broj nabave i ostale podatke";"")))</f>
        <v/>
      </c>
      <c r="C2868" s="21"/>
      <c r="D2868" s="21"/>
      <c r="E2868" s="21"/>
      <c r="F2868" s="22"/>
      <c r="G2868" s="23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</row>
    <row collapsed="false" customFormat="false" customHeight="false" hidden="false" ht="10.2" outlineLevel="0" r="2869">
      <c r="A2869" s="20" t="str">
        <f aca="false">IF(LEN(B2869)&gt;0;TEXT(ROW(B2869)-3;"0000");(IF(LEN(B2870)&gt;0;"unesite ev. broj nabave i ostale podatke";"")))</f>
        <v/>
      </c>
      <c r="C2869" s="21"/>
      <c r="D2869" s="21"/>
      <c r="E2869" s="21"/>
      <c r="F2869" s="22"/>
      <c r="G2869" s="23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</row>
    <row collapsed="false" customFormat="false" customHeight="false" hidden="false" ht="10.2" outlineLevel="0" r="2870">
      <c r="A2870" s="20" t="str">
        <f aca="false">IF(LEN(B2870)&gt;0;TEXT(ROW(B2870)-3;"0000");(IF(LEN(B2871)&gt;0;"unesite ev. broj nabave i ostale podatke";"")))</f>
        <v/>
      </c>
      <c r="C2870" s="21"/>
      <c r="D2870" s="21"/>
      <c r="E2870" s="21"/>
      <c r="F2870" s="22"/>
      <c r="G2870" s="23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</row>
    <row collapsed="false" customFormat="false" customHeight="false" hidden="false" ht="10.2" outlineLevel="0" r="2871">
      <c r="A2871" s="20" t="str">
        <f aca="false">IF(LEN(B2871)&gt;0;TEXT(ROW(B2871)-3;"0000");(IF(LEN(B2872)&gt;0;"unesite ev. broj nabave i ostale podatke";"")))</f>
        <v/>
      </c>
      <c r="C2871" s="21"/>
      <c r="D2871" s="21"/>
      <c r="E2871" s="21"/>
      <c r="F2871" s="22"/>
      <c r="G2871" s="23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</row>
    <row collapsed="false" customFormat="false" customHeight="false" hidden="false" ht="10.2" outlineLevel="0" r="2872">
      <c r="A2872" s="20" t="str">
        <f aca="false">IF(LEN(B2872)&gt;0;TEXT(ROW(B2872)-3;"0000");(IF(LEN(B2873)&gt;0;"unesite ev. broj nabave i ostale podatke";"")))</f>
        <v/>
      </c>
      <c r="C2872" s="21"/>
      <c r="D2872" s="21"/>
      <c r="E2872" s="21"/>
      <c r="F2872" s="22"/>
      <c r="G2872" s="23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</row>
    <row collapsed="false" customFormat="false" customHeight="false" hidden="false" ht="10.2" outlineLevel="0" r="2873">
      <c r="A2873" s="20" t="str">
        <f aca="false">IF(LEN(B2873)&gt;0;TEXT(ROW(B2873)-3;"0000");(IF(LEN(B2874)&gt;0;"unesite ev. broj nabave i ostale podatke";"")))</f>
        <v/>
      </c>
      <c r="C2873" s="21"/>
      <c r="D2873" s="21"/>
      <c r="E2873" s="21"/>
      <c r="F2873" s="22"/>
      <c r="G2873" s="23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</row>
    <row collapsed="false" customFormat="false" customHeight="false" hidden="false" ht="10.2" outlineLevel="0" r="2874">
      <c r="A2874" s="20" t="str">
        <f aca="false">IF(LEN(B2874)&gt;0;TEXT(ROW(B2874)-3;"0000");(IF(LEN(B2875)&gt;0;"unesite ev. broj nabave i ostale podatke";"")))</f>
        <v/>
      </c>
      <c r="C2874" s="21"/>
      <c r="D2874" s="21"/>
      <c r="E2874" s="21"/>
      <c r="F2874" s="22"/>
      <c r="G2874" s="23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</row>
    <row collapsed="false" customFormat="false" customHeight="false" hidden="false" ht="10.2" outlineLevel="0" r="2875">
      <c r="A2875" s="20" t="str">
        <f aca="false">IF(LEN(B2875)&gt;0;TEXT(ROW(B2875)-3;"0000");(IF(LEN(B2876)&gt;0;"unesite ev. broj nabave i ostale podatke";"")))</f>
        <v/>
      </c>
      <c r="C2875" s="21"/>
      <c r="D2875" s="21"/>
      <c r="E2875" s="21"/>
      <c r="F2875" s="22"/>
      <c r="G2875" s="23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</row>
    <row collapsed="false" customFormat="false" customHeight="false" hidden="false" ht="10.2" outlineLevel="0" r="2876">
      <c r="A2876" s="20" t="str">
        <f aca="false">IF(LEN(B2876)&gt;0;TEXT(ROW(B2876)-3;"0000");(IF(LEN(B2877)&gt;0;"unesite ev. broj nabave i ostale podatke";"")))</f>
        <v/>
      </c>
      <c r="C2876" s="21"/>
      <c r="D2876" s="21"/>
      <c r="E2876" s="21"/>
      <c r="F2876" s="22"/>
      <c r="G2876" s="23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</row>
    <row collapsed="false" customFormat="false" customHeight="false" hidden="false" ht="10.2" outlineLevel="0" r="2877">
      <c r="A2877" s="20" t="str">
        <f aca="false">IF(LEN(B2877)&gt;0;TEXT(ROW(B2877)-3;"0000");(IF(LEN(B2878)&gt;0;"unesite ev. broj nabave i ostale podatke";"")))</f>
        <v/>
      </c>
      <c r="C2877" s="21"/>
      <c r="D2877" s="21"/>
      <c r="E2877" s="21"/>
      <c r="F2877" s="22"/>
      <c r="G2877" s="23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</row>
    <row collapsed="false" customFormat="false" customHeight="false" hidden="false" ht="10.2" outlineLevel="0" r="2878">
      <c r="A2878" s="20" t="str">
        <f aca="false">IF(LEN(B2878)&gt;0;TEXT(ROW(B2878)-3;"0000");(IF(LEN(B2879)&gt;0;"unesite ev. broj nabave i ostale podatke";"")))</f>
        <v/>
      </c>
      <c r="C2878" s="21"/>
      <c r="D2878" s="21"/>
      <c r="E2878" s="21"/>
      <c r="F2878" s="22"/>
      <c r="G2878" s="23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</row>
    <row collapsed="false" customFormat="false" customHeight="false" hidden="false" ht="10.2" outlineLevel="0" r="2879">
      <c r="A2879" s="20" t="str">
        <f aca="false">IF(LEN(B2879)&gt;0;TEXT(ROW(B2879)-3;"0000");(IF(LEN(B2880)&gt;0;"unesite ev. broj nabave i ostale podatke";"")))</f>
        <v/>
      </c>
      <c r="C2879" s="21"/>
      <c r="D2879" s="21"/>
      <c r="E2879" s="21"/>
      <c r="F2879" s="22"/>
      <c r="G2879" s="23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</row>
    <row collapsed="false" customFormat="false" customHeight="false" hidden="false" ht="10.2" outlineLevel="0" r="2880">
      <c r="A2880" s="20" t="str">
        <f aca="false">IF(LEN(B2880)&gt;0;TEXT(ROW(B2880)-3;"0000");(IF(LEN(B2881)&gt;0;"unesite ev. broj nabave i ostale podatke";"")))</f>
        <v/>
      </c>
      <c r="C2880" s="21"/>
      <c r="D2880" s="21"/>
      <c r="E2880" s="21"/>
      <c r="F2880" s="22"/>
      <c r="G2880" s="23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</row>
    <row collapsed="false" customFormat="false" customHeight="false" hidden="false" ht="10.2" outlineLevel="0" r="2881">
      <c r="A2881" s="20" t="str">
        <f aca="false">IF(LEN(B2881)&gt;0;TEXT(ROW(B2881)-3;"0000");(IF(LEN(B2882)&gt;0;"unesite ev. broj nabave i ostale podatke";"")))</f>
        <v/>
      </c>
      <c r="C2881" s="21"/>
      <c r="D2881" s="21"/>
      <c r="E2881" s="21"/>
      <c r="F2881" s="22"/>
      <c r="G2881" s="23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</row>
    <row collapsed="false" customFormat="false" customHeight="false" hidden="false" ht="10.2" outlineLevel="0" r="2882">
      <c r="A2882" s="20" t="str">
        <f aca="false">IF(LEN(B2882)&gt;0;TEXT(ROW(B2882)-3;"0000");(IF(LEN(B2883)&gt;0;"unesite ev. broj nabave i ostale podatke";"")))</f>
        <v/>
      </c>
      <c r="C2882" s="21"/>
      <c r="D2882" s="21"/>
      <c r="E2882" s="21"/>
      <c r="F2882" s="22"/>
      <c r="G2882" s="23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</row>
    <row collapsed="false" customFormat="false" customHeight="false" hidden="false" ht="10.2" outlineLevel="0" r="2883">
      <c r="A2883" s="20" t="str">
        <f aca="false">IF(LEN(B2883)&gt;0;TEXT(ROW(B2883)-3;"0000");(IF(LEN(B2884)&gt;0;"unesite ev. broj nabave i ostale podatke";"")))</f>
        <v/>
      </c>
      <c r="C2883" s="21"/>
      <c r="D2883" s="21"/>
      <c r="E2883" s="21"/>
      <c r="F2883" s="22"/>
      <c r="G2883" s="23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</row>
    <row collapsed="false" customFormat="false" customHeight="false" hidden="false" ht="10.2" outlineLevel="0" r="2884">
      <c r="A2884" s="20" t="str">
        <f aca="false">IF(LEN(B2884)&gt;0;TEXT(ROW(B2884)-3;"0000");(IF(LEN(B2885)&gt;0;"unesite ev. broj nabave i ostale podatke";"")))</f>
        <v/>
      </c>
      <c r="C2884" s="21"/>
      <c r="D2884" s="21"/>
      <c r="E2884" s="21"/>
      <c r="F2884" s="22"/>
      <c r="G2884" s="23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</row>
    <row collapsed="false" customFormat="false" customHeight="false" hidden="false" ht="10.2" outlineLevel="0" r="2885">
      <c r="A2885" s="20" t="str">
        <f aca="false">IF(LEN(B2885)&gt;0;TEXT(ROW(B2885)-3;"0000");(IF(LEN(B2886)&gt;0;"unesite ev. broj nabave i ostale podatke";"")))</f>
        <v/>
      </c>
      <c r="C2885" s="21"/>
      <c r="D2885" s="21"/>
      <c r="E2885" s="21"/>
      <c r="F2885" s="22"/>
      <c r="G2885" s="23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</row>
    <row collapsed="false" customFormat="false" customHeight="false" hidden="false" ht="10.2" outlineLevel="0" r="2886">
      <c r="A2886" s="20" t="str">
        <f aca="false">IF(LEN(B2886)&gt;0;TEXT(ROW(B2886)-3;"0000");(IF(LEN(B2887)&gt;0;"unesite ev. broj nabave i ostale podatke";"")))</f>
        <v/>
      </c>
      <c r="C2886" s="21"/>
      <c r="D2886" s="21"/>
      <c r="E2886" s="21"/>
      <c r="F2886" s="22"/>
      <c r="G2886" s="23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</row>
    <row collapsed="false" customFormat="false" customHeight="false" hidden="false" ht="10.2" outlineLevel="0" r="2887">
      <c r="A2887" s="20" t="str">
        <f aca="false">IF(LEN(B2887)&gt;0;TEXT(ROW(B2887)-3;"0000");(IF(LEN(B2888)&gt;0;"unesite ev. broj nabave i ostale podatke";"")))</f>
        <v/>
      </c>
      <c r="C2887" s="21"/>
      <c r="D2887" s="21"/>
      <c r="E2887" s="21"/>
      <c r="F2887" s="22"/>
      <c r="G2887" s="23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</row>
    <row collapsed="false" customFormat="false" customHeight="false" hidden="false" ht="10.2" outlineLevel="0" r="2888">
      <c r="A2888" s="20" t="str">
        <f aca="false">IF(LEN(B2888)&gt;0;TEXT(ROW(B2888)-3;"0000");(IF(LEN(B2889)&gt;0;"unesite ev. broj nabave i ostale podatke";"")))</f>
        <v/>
      </c>
      <c r="C2888" s="21"/>
      <c r="D2888" s="21"/>
      <c r="E2888" s="21"/>
      <c r="F2888" s="22"/>
      <c r="G2888" s="23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</row>
    <row collapsed="false" customFormat="false" customHeight="false" hidden="false" ht="10.2" outlineLevel="0" r="2889">
      <c r="A2889" s="20" t="str">
        <f aca="false">IF(LEN(B2889)&gt;0;TEXT(ROW(B2889)-3;"0000");(IF(LEN(B2890)&gt;0;"unesite ev. broj nabave i ostale podatke";"")))</f>
        <v/>
      </c>
      <c r="C2889" s="21"/>
      <c r="D2889" s="21"/>
      <c r="E2889" s="21"/>
      <c r="F2889" s="22"/>
      <c r="G2889" s="23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</row>
    <row collapsed="false" customFormat="false" customHeight="false" hidden="false" ht="10.2" outlineLevel="0" r="2890">
      <c r="A2890" s="20" t="str">
        <f aca="false">IF(LEN(B2890)&gt;0;TEXT(ROW(B2890)-3;"0000");(IF(LEN(B2891)&gt;0;"unesite ev. broj nabave i ostale podatke";"")))</f>
        <v/>
      </c>
      <c r="C2890" s="21"/>
      <c r="D2890" s="21"/>
      <c r="E2890" s="21"/>
      <c r="F2890" s="22"/>
      <c r="G2890" s="23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</row>
    <row collapsed="false" customFormat="false" customHeight="false" hidden="false" ht="10.2" outlineLevel="0" r="2891">
      <c r="A2891" s="20" t="str">
        <f aca="false">IF(LEN(B2891)&gt;0;TEXT(ROW(B2891)-3;"0000");(IF(LEN(B2892)&gt;0;"unesite ev. broj nabave i ostale podatke";"")))</f>
        <v/>
      </c>
      <c r="C2891" s="21"/>
      <c r="D2891" s="21"/>
      <c r="E2891" s="21"/>
      <c r="F2891" s="22"/>
      <c r="G2891" s="23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</row>
    <row collapsed="false" customFormat="false" customHeight="false" hidden="false" ht="10.2" outlineLevel="0" r="2892">
      <c r="A2892" s="20" t="str">
        <f aca="false">IF(LEN(B2892)&gt;0;TEXT(ROW(B2892)-3;"0000");(IF(LEN(B2893)&gt;0;"unesite ev. broj nabave i ostale podatke";"")))</f>
        <v/>
      </c>
      <c r="C2892" s="21"/>
      <c r="D2892" s="21"/>
      <c r="E2892" s="21"/>
      <c r="F2892" s="22"/>
      <c r="G2892" s="23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</row>
    <row collapsed="false" customFormat="false" customHeight="false" hidden="false" ht="10.2" outlineLevel="0" r="2893">
      <c r="A2893" s="20" t="str">
        <f aca="false">IF(LEN(B2893)&gt;0;TEXT(ROW(B2893)-3;"0000");(IF(LEN(B2894)&gt;0;"unesite ev. broj nabave i ostale podatke";"")))</f>
        <v/>
      </c>
      <c r="C2893" s="21"/>
      <c r="D2893" s="21"/>
      <c r="E2893" s="21"/>
      <c r="F2893" s="22"/>
      <c r="G2893" s="23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</row>
    <row collapsed="false" customFormat="false" customHeight="false" hidden="false" ht="10.2" outlineLevel="0" r="2894">
      <c r="A2894" s="20" t="str">
        <f aca="false">IF(LEN(B2894)&gt;0;TEXT(ROW(B2894)-3;"0000");(IF(LEN(B2895)&gt;0;"unesite ev. broj nabave i ostale podatke";"")))</f>
        <v/>
      </c>
      <c r="C2894" s="21"/>
      <c r="D2894" s="21"/>
      <c r="E2894" s="21"/>
      <c r="F2894" s="22"/>
      <c r="G2894" s="23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</row>
    <row collapsed="false" customFormat="false" customHeight="false" hidden="false" ht="10.2" outlineLevel="0" r="2895">
      <c r="A2895" s="20" t="str">
        <f aca="false">IF(LEN(B2895)&gt;0;TEXT(ROW(B2895)-3;"0000");(IF(LEN(B2896)&gt;0;"unesite ev. broj nabave i ostale podatke";"")))</f>
        <v/>
      </c>
      <c r="C2895" s="21"/>
      <c r="D2895" s="21"/>
      <c r="E2895" s="21"/>
      <c r="F2895" s="22"/>
      <c r="G2895" s="23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</row>
    <row collapsed="false" customFormat="false" customHeight="false" hidden="false" ht="10.2" outlineLevel="0" r="2896">
      <c r="A2896" s="20" t="str">
        <f aca="false">IF(LEN(B2896)&gt;0;TEXT(ROW(B2896)-3;"0000");(IF(LEN(B2897)&gt;0;"unesite ev. broj nabave i ostale podatke";"")))</f>
        <v/>
      </c>
      <c r="C2896" s="21"/>
      <c r="D2896" s="21"/>
      <c r="E2896" s="21"/>
      <c r="F2896" s="22"/>
      <c r="G2896" s="23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</row>
    <row collapsed="false" customFormat="false" customHeight="false" hidden="false" ht="10.2" outlineLevel="0" r="2897">
      <c r="A2897" s="20" t="str">
        <f aca="false">IF(LEN(B2897)&gt;0;TEXT(ROW(B2897)-3;"0000");(IF(LEN(B2898)&gt;0;"unesite ev. broj nabave i ostale podatke";"")))</f>
        <v/>
      </c>
      <c r="C2897" s="21"/>
      <c r="D2897" s="21"/>
      <c r="E2897" s="21"/>
      <c r="F2897" s="22"/>
      <c r="G2897" s="23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</row>
    <row collapsed="false" customFormat="false" customHeight="false" hidden="false" ht="10.2" outlineLevel="0" r="2898">
      <c r="A2898" s="20" t="str">
        <f aca="false">IF(LEN(B2898)&gt;0;TEXT(ROW(B2898)-3;"0000");(IF(LEN(B2899)&gt;0;"unesite ev. broj nabave i ostale podatke";"")))</f>
        <v/>
      </c>
      <c r="C2898" s="21"/>
      <c r="D2898" s="21"/>
      <c r="E2898" s="21"/>
      <c r="F2898" s="22"/>
      <c r="G2898" s="23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</row>
    <row collapsed="false" customFormat="false" customHeight="false" hidden="false" ht="10.2" outlineLevel="0" r="2899">
      <c r="A2899" s="20" t="str">
        <f aca="false">IF(LEN(B2899)&gt;0;TEXT(ROW(B2899)-3;"0000");(IF(LEN(B2900)&gt;0;"unesite ev. broj nabave i ostale podatke";"")))</f>
        <v/>
      </c>
      <c r="C2899" s="21"/>
      <c r="D2899" s="21"/>
      <c r="E2899" s="21"/>
      <c r="F2899" s="22"/>
      <c r="G2899" s="23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</row>
    <row collapsed="false" customFormat="false" customHeight="false" hidden="false" ht="10.2" outlineLevel="0" r="2900">
      <c r="A2900" s="20" t="str">
        <f aca="false">IF(LEN(B2900)&gt;0;TEXT(ROW(B2900)-3;"0000");(IF(LEN(B2901)&gt;0;"unesite ev. broj nabave i ostale podatke";"")))</f>
        <v/>
      </c>
      <c r="C2900" s="21"/>
      <c r="D2900" s="21"/>
      <c r="E2900" s="21"/>
      <c r="F2900" s="22"/>
      <c r="G2900" s="23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</row>
    <row collapsed="false" customFormat="false" customHeight="false" hidden="false" ht="10.2" outlineLevel="0" r="2901">
      <c r="A2901" s="20" t="str">
        <f aca="false">IF(LEN(B2901)&gt;0;TEXT(ROW(B2901)-3;"0000");(IF(LEN(B2902)&gt;0;"unesite ev. broj nabave i ostale podatke";"")))</f>
        <v/>
      </c>
      <c r="C2901" s="21"/>
      <c r="D2901" s="21"/>
      <c r="E2901" s="21"/>
      <c r="F2901" s="22"/>
      <c r="G2901" s="23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</row>
    <row collapsed="false" customFormat="false" customHeight="false" hidden="false" ht="10.2" outlineLevel="0" r="2902">
      <c r="A2902" s="20" t="str">
        <f aca="false">IF(LEN(B2902)&gt;0;TEXT(ROW(B2902)-3;"0000");(IF(LEN(B2903)&gt;0;"unesite ev. broj nabave i ostale podatke";"")))</f>
        <v/>
      </c>
      <c r="C2902" s="21"/>
      <c r="D2902" s="21"/>
      <c r="E2902" s="21"/>
      <c r="F2902" s="22"/>
      <c r="G2902" s="23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</row>
    <row collapsed="false" customFormat="false" customHeight="false" hidden="false" ht="10.2" outlineLevel="0" r="2903">
      <c r="A2903" s="20" t="str">
        <f aca="false">IF(LEN(B2903)&gt;0;TEXT(ROW(B2903)-3;"0000");(IF(LEN(B2904)&gt;0;"unesite ev. broj nabave i ostale podatke";"")))</f>
        <v/>
      </c>
      <c r="C2903" s="21"/>
      <c r="D2903" s="21"/>
      <c r="E2903" s="21"/>
      <c r="F2903" s="22"/>
      <c r="G2903" s="23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</row>
    <row collapsed="false" customFormat="false" customHeight="false" hidden="false" ht="10.2" outlineLevel="0" r="2904">
      <c r="A2904" s="20" t="str">
        <f aca="false">IF(LEN(B2904)&gt;0;TEXT(ROW(B2904)-3;"0000");(IF(LEN(B2905)&gt;0;"unesite ev. broj nabave i ostale podatke";"")))</f>
        <v/>
      </c>
      <c r="C2904" s="21"/>
      <c r="D2904" s="21"/>
      <c r="E2904" s="21"/>
      <c r="F2904" s="22"/>
      <c r="G2904" s="23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</row>
    <row collapsed="false" customFormat="false" customHeight="false" hidden="false" ht="10.2" outlineLevel="0" r="2905">
      <c r="A2905" s="20" t="str">
        <f aca="false">IF(LEN(B2905)&gt;0;TEXT(ROW(B2905)-3;"0000");(IF(LEN(B2906)&gt;0;"unesite ev. broj nabave i ostale podatke";"")))</f>
        <v/>
      </c>
      <c r="C2905" s="21"/>
      <c r="D2905" s="21"/>
      <c r="E2905" s="21"/>
      <c r="F2905" s="22"/>
      <c r="G2905" s="23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</row>
    <row collapsed="false" customFormat="false" customHeight="false" hidden="false" ht="10.2" outlineLevel="0" r="2906">
      <c r="A2906" s="20" t="str">
        <f aca="false">IF(LEN(B2906)&gt;0;TEXT(ROW(B2906)-3;"0000");(IF(LEN(B2907)&gt;0;"unesite ev. broj nabave i ostale podatke";"")))</f>
        <v/>
      </c>
      <c r="C2906" s="21"/>
      <c r="D2906" s="21"/>
      <c r="E2906" s="21"/>
      <c r="F2906" s="22"/>
      <c r="G2906" s="23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</row>
    <row collapsed="false" customFormat="false" customHeight="false" hidden="false" ht="10.2" outlineLevel="0" r="2907">
      <c r="A2907" s="20" t="str">
        <f aca="false">IF(LEN(B2907)&gt;0;TEXT(ROW(B2907)-3;"0000");(IF(LEN(B2908)&gt;0;"unesite ev. broj nabave i ostale podatke";"")))</f>
        <v/>
      </c>
      <c r="C2907" s="21"/>
      <c r="D2907" s="21"/>
      <c r="E2907" s="21"/>
      <c r="F2907" s="22"/>
      <c r="G2907" s="23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</row>
    <row collapsed="false" customFormat="false" customHeight="false" hidden="false" ht="10.2" outlineLevel="0" r="2908">
      <c r="A2908" s="20" t="str">
        <f aca="false">IF(LEN(B2908)&gt;0;TEXT(ROW(B2908)-3;"0000");(IF(LEN(B2909)&gt;0;"unesite ev. broj nabave i ostale podatke";"")))</f>
        <v/>
      </c>
      <c r="C2908" s="21"/>
      <c r="D2908" s="21"/>
      <c r="E2908" s="21"/>
      <c r="F2908" s="22"/>
      <c r="G2908" s="23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</row>
    <row collapsed="false" customFormat="false" customHeight="false" hidden="false" ht="10.2" outlineLevel="0" r="2909">
      <c r="A2909" s="20" t="str">
        <f aca="false">IF(LEN(B2909)&gt;0;TEXT(ROW(B2909)-3;"0000");(IF(LEN(B2910)&gt;0;"unesite ev. broj nabave i ostale podatke";"")))</f>
        <v/>
      </c>
      <c r="C2909" s="21"/>
      <c r="D2909" s="21"/>
      <c r="E2909" s="21"/>
      <c r="F2909" s="22"/>
      <c r="G2909" s="23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</row>
    <row collapsed="false" customFormat="false" customHeight="false" hidden="false" ht="10.2" outlineLevel="0" r="2910">
      <c r="A2910" s="20" t="str">
        <f aca="false">IF(LEN(B2910)&gt;0;TEXT(ROW(B2910)-3;"0000");(IF(LEN(B2911)&gt;0;"unesite ev. broj nabave i ostale podatke";"")))</f>
        <v/>
      </c>
      <c r="C2910" s="21"/>
      <c r="D2910" s="21"/>
      <c r="E2910" s="21"/>
      <c r="F2910" s="22"/>
      <c r="G2910" s="23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</row>
    <row collapsed="false" customFormat="false" customHeight="false" hidden="false" ht="10.2" outlineLevel="0" r="2911">
      <c r="A2911" s="20" t="str">
        <f aca="false">IF(LEN(B2911)&gt;0;TEXT(ROW(B2911)-3;"0000");(IF(LEN(B2912)&gt;0;"unesite ev. broj nabave i ostale podatke";"")))</f>
        <v/>
      </c>
      <c r="C2911" s="21"/>
      <c r="D2911" s="21"/>
      <c r="E2911" s="21"/>
      <c r="F2911" s="22"/>
      <c r="G2911" s="23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</row>
    <row collapsed="false" customFormat="false" customHeight="false" hidden="false" ht="10.2" outlineLevel="0" r="2912">
      <c r="A2912" s="20" t="str">
        <f aca="false">IF(LEN(B2912)&gt;0;TEXT(ROW(B2912)-3;"0000");(IF(LEN(B2913)&gt;0;"unesite ev. broj nabave i ostale podatke";"")))</f>
        <v/>
      </c>
      <c r="C2912" s="21"/>
      <c r="D2912" s="21"/>
      <c r="E2912" s="21"/>
      <c r="F2912" s="22"/>
      <c r="G2912" s="23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</row>
    <row collapsed="false" customFormat="false" customHeight="false" hidden="false" ht="10.2" outlineLevel="0" r="2913">
      <c r="A2913" s="20" t="str">
        <f aca="false">IF(LEN(B2913)&gt;0;TEXT(ROW(B2913)-3;"0000");(IF(LEN(B2914)&gt;0;"unesite ev. broj nabave i ostale podatke";"")))</f>
        <v/>
      </c>
      <c r="C2913" s="21"/>
      <c r="D2913" s="21"/>
      <c r="E2913" s="21"/>
      <c r="F2913" s="22"/>
      <c r="G2913" s="23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</row>
    <row collapsed="false" customFormat="false" customHeight="false" hidden="false" ht="10.2" outlineLevel="0" r="2914">
      <c r="A2914" s="20" t="str">
        <f aca="false">IF(LEN(B2914)&gt;0;TEXT(ROW(B2914)-3;"0000");(IF(LEN(B2915)&gt;0;"unesite ev. broj nabave i ostale podatke";"")))</f>
        <v/>
      </c>
      <c r="C2914" s="21"/>
      <c r="D2914" s="21"/>
      <c r="E2914" s="21"/>
      <c r="F2914" s="22"/>
      <c r="G2914" s="23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</row>
    <row collapsed="false" customFormat="false" customHeight="false" hidden="false" ht="10.2" outlineLevel="0" r="2915">
      <c r="A2915" s="20" t="str">
        <f aca="false">IF(LEN(B2915)&gt;0;TEXT(ROW(B2915)-3;"0000");(IF(LEN(B2916)&gt;0;"unesite ev. broj nabave i ostale podatke";"")))</f>
        <v/>
      </c>
      <c r="C2915" s="21"/>
      <c r="D2915" s="21"/>
      <c r="E2915" s="21"/>
      <c r="F2915" s="22"/>
      <c r="G2915" s="23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</row>
    <row collapsed="false" customFormat="false" customHeight="false" hidden="false" ht="10.2" outlineLevel="0" r="2916">
      <c r="A2916" s="20" t="str">
        <f aca="false">IF(LEN(B2916)&gt;0;TEXT(ROW(B2916)-3;"0000");(IF(LEN(B2917)&gt;0;"unesite ev. broj nabave i ostale podatke";"")))</f>
        <v/>
      </c>
      <c r="C2916" s="21"/>
      <c r="D2916" s="21"/>
      <c r="E2916" s="21"/>
      <c r="F2916" s="22"/>
      <c r="G2916" s="23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</row>
    <row collapsed="false" customFormat="false" customHeight="false" hidden="false" ht="10.2" outlineLevel="0" r="2917">
      <c r="A2917" s="20" t="str">
        <f aca="false">IF(LEN(B2917)&gt;0;TEXT(ROW(B2917)-3;"0000");(IF(LEN(B2918)&gt;0;"unesite ev. broj nabave i ostale podatke";"")))</f>
        <v/>
      </c>
      <c r="C2917" s="21"/>
      <c r="D2917" s="21"/>
      <c r="E2917" s="21"/>
      <c r="F2917" s="22"/>
      <c r="G2917" s="23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</row>
    <row collapsed="false" customFormat="false" customHeight="false" hidden="false" ht="10.2" outlineLevel="0" r="2918">
      <c r="A2918" s="20" t="str">
        <f aca="false">IF(LEN(B2918)&gt;0;TEXT(ROW(B2918)-3;"0000");(IF(LEN(B2919)&gt;0;"unesite ev. broj nabave i ostale podatke";"")))</f>
        <v/>
      </c>
      <c r="C2918" s="21"/>
      <c r="D2918" s="21"/>
      <c r="E2918" s="21"/>
      <c r="F2918" s="22"/>
      <c r="G2918" s="23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</row>
    <row collapsed="false" customFormat="false" customHeight="false" hidden="false" ht="10.2" outlineLevel="0" r="2919">
      <c r="A2919" s="20" t="str">
        <f aca="false">IF(LEN(B2919)&gt;0;TEXT(ROW(B2919)-3;"0000");(IF(LEN(B2920)&gt;0;"unesite ev. broj nabave i ostale podatke";"")))</f>
        <v/>
      </c>
      <c r="C2919" s="21"/>
      <c r="D2919" s="21"/>
      <c r="E2919" s="21"/>
      <c r="F2919" s="22"/>
      <c r="G2919" s="23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</row>
    <row collapsed="false" customFormat="false" customHeight="false" hidden="false" ht="10.2" outlineLevel="0" r="2920">
      <c r="A2920" s="20" t="str">
        <f aca="false">IF(LEN(B2920)&gt;0;TEXT(ROW(B2920)-3;"0000");(IF(LEN(B2921)&gt;0;"unesite ev. broj nabave i ostale podatke";"")))</f>
        <v/>
      </c>
      <c r="C2920" s="21"/>
      <c r="D2920" s="21"/>
      <c r="E2920" s="21"/>
      <c r="F2920" s="22"/>
      <c r="G2920" s="23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</row>
    <row collapsed="false" customFormat="false" customHeight="false" hidden="false" ht="10.2" outlineLevel="0" r="2921">
      <c r="A2921" s="20" t="str">
        <f aca="false">IF(LEN(B2921)&gt;0;TEXT(ROW(B2921)-3;"0000");(IF(LEN(B2922)&gt;0;"unesite ev. broj nabave i ostale podatke";"")))</f>
        <v/>
      </c>
      <c r="C2921" s="21"/>
      <c r="D2921" s="21"/>
      <c r="E2921" s="21"/>
      <c r="F2921" s="22"/>
      <c r="G2921" s="23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</row>
    <row collapsed="false" customFormat="false" customHeight="false" hidden="false" ht="10.2" outlineLevel="0" r="2922">
      <c r="A2922" s="20" t="str">
        <f aca="false">IF(LEN(B2922)&gt;0;TEXT(ROW(B2922)-3;"0000");(IF(LEN(B2923)&gt;0;"unesite ev. broj nabave i ostale podatke";"")))</f>
        <v/>
      </c>
      <c r="C2922" s="21"/>
      <c r="D2922" s="21"/>
      <c r="E2922" s="21"/>
      <c r="F2922" s="22"/>
      <c r="G2922" s="23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</row>
    <row collapsed="false" customFormat="false" customHeight="false" hidden="false" ht="10.2" outlineLevel="0" r="2923">
      <c r="A2923" s="20" t="str">
        <f aca="false">IF(LEN(B2923)&gt;0;TEXT(ROW(B2923)-3;"0000");(IF(LEN(B2924)&gt;0;"unesite ev. broj nabave i ostale podatke";"")))</f>
        <v/>
      </c>
      <c r="C2923" s="21"/>
      <c r="D2923" s="21"/>
      <c r="E2923" s="21"/>
      <c r="F2923" s="22"/>
      <c r="G2923" s="23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</row>
    <row collapsed="false" customFormat="false" customHeight="false" hidden="false" ht="10.2" outlineLevel="0" r="2924">
      <c r="A2924" s="20" t="str">
        <f aca="false">IF(LEN(B2924)&gt;0;TEXT(ROW(B2924)-3;"0000");(IF(LEN(B2925)&gt;0;"unesite ev. broj nabave i ostale podatke";"")))</f>
        <v/>
      </c>
      <c r="C2924" s="21"/>
      <c r="D2924" s="21"/>
      <c r="E2924" s="21"/>
      <c r="F2924" s="22"/>
      <c r="G2924" s="23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</row>
    <row collapsed="false" customFormat="false" customHeight="false" hidden="false" ht="10.2" outlineLevel="0" r="2925">
      <c r="A2925" s="20" t="str">
        <f aca="false">IF(LEN(B2925)&gt;0;TEXT(ROW(B2925)-3;"0000");(IF(LEN(B2926)&gt;0;"unesite ev. broj nabave i ostale podatke";"")))</f>
        <v/>
      </c>
      <c r="C2925" s="21"/>
      <c r="D2925" s="21"/>
      <c r="E2925" s="21"/>
      <c r="F2925" s="22"/>
      <c r="G2925" s="23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</row>
    <row collapsed="false" customFormat="false" customHeight="false" hidden="false" ht="10.2" outlineLevel="0" r="2926">
      <c r="A2926" s="20" t="str">
        <f aca="false">IF(LEN(B2926)&gt;0;TEXT(ROW(B2926)-3;"0000");(IF(LEN(B2927)&gt;0;"unesite ev. broj nabave i ostale podatke";"")))</f>
        <v/>
      </c>
      <c r="C2926" s="21"/>
      <c r="D2926" s="21"/>
      <c r="E2926" s="21"/>
      <c r="F2926" s="22"/>
      <c r="G2926" s="23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</row>
    <row collapsed="false" customFormat="false" customHeight="false" hidden="false" ht="10.2" outlineLevel="0" r="2927">
      <c r="A2927" s="20" t="str">
        <f aca="false">IF(LEN(B2927)&gt;0;TEXT(ROW(B2927)-3;"0000");(IF(LEN(B2928)&gt;0;"unesite ev. broj nabave i ostale podatke";"")))</f>
        <v/>
      </c>
      <c r="C2927" s="21"/>
      <c r="D2927" s="21"/>
      <c r="E2927" s="21"/>
      <c r="F2927" s="22"/>
      <c r="G2927" s="23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</row>
    <row collapsed="false" customFormat="false" customHeight="false" hidden="false" ht="10.2" outlineLevel="0" r="2928">
      <c r="A2928" s="20" t="str">
        <f aca="false">IF(LEN(B2928)&gt;0;TEXT(ROW(B2928)-3;"0000");(IF(LEN(B2929)&gt;0;"unesite ev. broj nabave i ostale podatke";"")))</f>
        <v/>
      </c>
      <c r="C2928" s="21"/>
      <c r="D2928" s="21"/>
      <c r="E2928" s="21"/>
      <c r="F2928" s="22"/>
      <c r="G2928" s="23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</row>
    <row collapsed="false" customFormat="false" customHeight="false" hidden="false" ht="10.2" outlineLevel="0" r="2929">
      <c r="A2929" s="20" t="str">
        <f aca="false">IF(LEN(B2929)&gt;0;TEXT(ROW(B2929)-3;"0000");(IF(LEN(B2930)&gt;0;"unesite ev. broj nabave i ostale podatke";"")))</f>
        <v/>
      </c>
      <c r="C2929" s="21"/>
      <c r="D2929" s="21"/>
      <c r="E2929" s="21"/>
      <c r="F2929" s="22"/>
      <c r="G2929" s="23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</row>
    <row collapsed="false" customFormat="false" customHeight="false" hidden="false" ht="10.2" outlineLevel="0" r="2930">
      <c r="A2930" s="20" t="str">
        <f aca="false">IF(LEN(B2930)&gt;0;TEXT(ROW(B2930)-3;"0000");(IF(LEN(B2931)&gt;0;"unesite ev. broj nabave i ostale podatke";"")))</f>
        <v/>
      </c>
      <c r="C2930" s="21"/>
      <c r="D2930" s="21"/>
      <c r="E2930" s="21"/>
      <c r="F2930" s="22"/>
      <c r="G2930" s="23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</row>
    <row collapsed="false" customFormat="false" customHeight="false" hidden="false" ht="10.2" outlineLevel="0" r="2931">
      <c r="A2931" s="20" t="str">
        <f aca="false">IF(LEN(B2931)&gt;0;TEXT(ROW(B2931)-3;"0000");(IF(LEN(B2932)&gt;0;"unesite ev. broj nabave i ostale podatke";"")))</f>
        <v/>
      </c>
      <c r="C2931" s="21"/>
      <c r="D2931" s="21"/>
      <c r="E2931" s="21"/>
      <c r="F2931" s="22"/>
      <c r="G2931" s="23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</row>
    <row collapsed="false" customFormat="false" customHeight="false" hidden="false" ht="10.2" outlineLevel="0" r="2932">
      <c r="A2932" s="20" t="str">
        <f aca="false">IF(LEN(B2932)&gt;0;TEXT(ROW(B2932)-3;"0000");(IF(LEN(B2933)&gt;0;"unesite ev. broj nabave i ostale podatke";"")))</f>
        <v/>
      </c>
      <c r="C2932" s="21"/>
      <c r="D2932" s="21"/>
      <c r="E2932" s="21"/>
      <c r="F2932" s="22"/>
      <c r="G2932" s="23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</row>
    <row collapsed="false" customFormat="false" customHeight="false" hidden="false" ht="10.2" outlineLevel="0" r="2933">
      <c r="A2933" s="20" t="str">
        <f aca="false">IF(LEN(B2933)&gt;0;TEXT(ROW(B2933)-3;"0000");(IF(LEN(B2934)&gt;0;"unesite ev. broj nabave i ostale podatke";"")))</f>
        <v/>
      </c>
      <c r="C2933" s="21"/>
      <c r="D2933" s="21"/>
      <c r="E2933" s="21"/>
      <c r="F2933" s="22"/>
      <c r="G2933" s="23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</row>
    <row collapsed="false" customFormat="false" customHeight="false" hidden="false" ht="10.2" outlineLevel="0" r="2934">
      <c r="A2934" s="20" t="str">
        <f aca="false">IF(LEN(B2934)&gt;0;TEXT(ROW(B2934)-3;"0000");(IF(LEN(B2935)&gt;0;"unesite ev. broj nabave i ostale podatke";"")))</f>
        <v/>
      </c>
      <c r="C2934" s="21"/>
      <c r="D2934" s="21"/>
      <c r="E2934" s="21"/>
      <c r="F2934" s="22"/>
      <c r="G2934" s="23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</row>
    <row collapsed="false" customFormat="false" customHeight="false" hidden="false" ht="10.2" outlineLevel="0" r="2935">
      <c r="A2935" s="20" t="str">
        <f aca="false">IF(LEN(B2935)&gt;0;TEXT(ROW(B2935)-3;"0000");(IF(LEN(B2936)&gt;0;"unesite ev. broj nabave i ostale podatke";"")))</f>
        <v/>
      </c>
      <c r="C2935" s="21"/>
      <c r="D2935" s="21"/>
      <c r="E2935" s="21"/>
      <c r="F2935" s="22"/>
      <c r="G2935" s="23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</row>
    <row collapsed="false" customFormat="false" customHeight="false" hidden="false" ht="10.2" outlineLevel="0" r="2936">
      <c r="A2936" s="20" t="str">
        <f aca="false">IF(LEN(B2936)&gt;0;TEXT(ROW(B2936)-3;"0000");(IF(LEN(B2937)&gt;0;"unesite ev. broj nabave i ostale podatke";"")))</f>
        <v/>
      </c>
      <c r="C2936" s="21"/>
      <c r="D2936" s="21"/>
      <c r="E2936" s="21"/>
      <c r="F2936" s="22"/>
      <c r="G2936" s="23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</row>
    <row collapsed="false" customFormat="false" customHeight="false" hidden="false" ht="10.2" outlineLevel="0" r="2937">
      <c r="A2937" s="20" t="str">
        <f aca="false">IF(LEN(B2937)&gt;0;TEXT(ROW(B2937)-3;"0000");(IF(LEN(B2938)&gt;0;"unesite ev. broj nabave i ostale podatke";"")))</f>
        <v/>
      </c>
      <c r="C2937" s="21"/>
      <c r="D2937" s="21"/>
      <c r="E2937" s="21"/>
      <c r="F2937" s="22"/>
      <c r="G2937" s="23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</row>
    <row collapsed="false" customFormat="false" customHeight="false" hidden="false" ht="10.2" outlineLevel="0" r="2938">
      <c r="A2938" s="20" t="str">
        <f aca="false">IF(LEN(B2938)&gt;0;TEXT(ROW(B2938)-3;"0000");(IF(LEN(B2939)&gt;0;"unesite ev. broj nabave i ostale podatke";"")))</f>
        <v/>
      </c>
      <c r="C2938" s="21"/>
      <c r="D2938" s="21"/>
      <c r="E2938" s="21"/>
      <c r="F2938" s="22"/>
      <c r="G2938" s="23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</row>
    <row collapsed="false" customFormat="false" customHeight="false" hidden="false" ht="10.2" outlineLevel="0" r="2939">
      <c r="A2939" s="20" t="str">
        <f aca="false">IF(LEN(B2939)&gt;0;TEXT(ROW(B2939)-3;"0000");(IF(LEN(B2940)&gt;0;"unesite ev. broj nabave i ostale podatke";"")))</f>
        <v/>
      </c>
      <c r="C2939" s="21"/>
      <c r="D2939" s="21"/>
      <c r="E2939" s="21"/>
      <c r="F2939" s="22"/>
      <c r="G2939" s="23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</row>
    <row collapsed="false" customFormat="false" customHeight="false" hidden="false" ht="10.2" outlineLevel="0" r="2940">
      <c r="A2940" s="20" t="str">
        <f aca="false">IF(LEN(B2940)&gt;0;TEXT(ROW(B2940)-3;"0000");(IF(LEN(B2941)&gt;0;"unesite ev. broj nabave i ostale podatke";"")))</f>
        <v/>
      </c>
      <c r="C2940" s="21"/>
      <c r="D2940" s="21"/>
      <c r="E2940" s="21"/>
      <c r="F2940" s="22"/>
      <c r="G2940" s="23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</row>
    <row collapsed="false" customFormat="false" customHeight="false" hidden="false" ht="10.2" outlineLevel="0" r="2941">
      <c r="A2941" s="20" t="str">
        <f aca="false">IF(LEN(B2941)&gt;0;TEXT(ROW(B2941)-3;"0000");(IF(LEN(B2942)&gt;0;"unesite ev. broj nabave i ostale podatke";"")))</f>
        <v/>
      </c>
      <c r="C2941" s="21"/>
      <c r="D2941" s="21"/>
      <c r="E2941" s="21"/>
      <c r="F2941" s="22"/>
      <c r="G2941" s="23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</row>
    <row collapsed="false" customFormat="false" customHeight="false" hidden="false" ht="10.2" outlineLevel="0" r="2942">
      <c r="A2942" s="20" t="str">
        <f aca="false">IF(LEN(B2942)&gt;0;TEXT(ROW(B2942)-3;"0000");(IF(LEN(B2943)&gt;0;"unesite ev. broj nabave i ostale podatke";"")))</f>
        <v/>
      </c>
      <c r="C2942" s="21"/>
      <c r="D2942" s="21"/>
      <c r="E2942" s="21"/>
      <c r="F2942" s="22"/>
      <c r="G2942" s="23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</row>
    <row collapsed="false" customFormat="false" customHeight="false" hidden="false" ht="10.2" outlineLevel="0" r="2943">
      <c r="A2943" s="20" t="str">
        <f aca="false">IF(LEN(B2943)&gt;0;TEXT(ROW(B2943)-3;"0000");(IF(LEN(B2944)&gt;0;"unesite ev. broj nabave i ostale podatke";"")))</f>
        <v/>
      </c>
      <c r="C2943" s="21"/>
      <c r="D2943" s="21"/>
      <c r="E2943" s="21"/>
      <c r="F2943" s="22"/>
      <c r="G2943" s="23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</row>
    <row collapsed="false" customFormat="false" customHeight="false" hidden="false" ht="10.2" outlineLevel="0" r="2944">
      <c r="A2944" s="20" t="str">
        <f aca="false">IF(LEN(B2944)&gt;0;TEXT(ROW(B2944)-3;"0000");(IF(LEN(B2945)&gt;0;"unesite ev. broj nabave i ostale podatke";"")))</f>
        <v/>
      </c>
      <c r="C2944" s="21"/>
      <c r="D2944" s="21"/>
      <c r="E2944" s="21"/>
      <c r="F2944" s="22"/>
      <c r="G2944" s="23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</row>
    <row collapsed="false" customFormat="false" customHeight="false" hidden="false" ht="10.2" outlineLevel="0" r="2945">
      <c r="A2945" s="20" t="str">
        <f aca="false">IF(LEN(B2945)&gt;0;TEXT(ROW(B2945)-3;"0000");(IF(LEN(B2946)&gt;0;"unesite ev. broj nabave i ostale podatke";"")))</f>
        <v/>
      </c>
      <c r="C2945" s="21"/>
      <c r="D2945" s="21"/>
      <c r="E2945" s="21"/>
      <c r="F2945" s="22"/>
      <c r="G2945" s="23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</row>
    <row collapsed="false" customFormat="false" customHeight="false" hidden="false" ht="10.2" outlineLevel="0" r="2946">
      <c r="A2946" s="20" t="str">
        <f aca="false">IF(LEN(B2946)&gt;0;TEXT(ROW(B2946)-3;"0000");(IF(LEN(B2947)&gt;0;"unesite ev. broj nabave i ostale podatke";"")))</f>
        <v/>
      </c>
      <c r="C2946" s="21"/>
      <c r="D2946" s="21"/>
      <c r="E2946" s="21"/>
      <c r="F2946" s="22"/>
      <c r="G2946" s="23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</row>
    <row collapsed="false" customFormat="false" customHeight="false" hidden="false" ht="10.2" outlineLevel="0" r="2947">
      <c r="A2947" s="20" t="str">
        <f aca="false">IF(LEN(B2947)&gt;0;TEXT(ROW(B2947)-3;"0000");(IF(LEN(B2948)&gt;0;"unesite ev. broj nabave i ostale podatke";"")))</f>
        <v/>
      </c>
      <c r="C2947" s="21"/>
      <c r="D2947" s="21"/>
      <c r="E2947" s="21"/>
      <c r="F2947" s="22"/>
      <c r="G2947" s="23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</row>
    <row collapsed="false" customFormat="false" customHeight="false" hidden="false" ht="10.2" outlineLevel="0" r="2948">
      <c r="A2948" s="20" t="str">
        <f aca="false">IF(LEN(B2948)&gt;0;TEXT(ROW(B2948)-3;"0000");(IF(LEN(B2949)&gt;0;"unesite ev. broj nabave i ostale podatke";"")))</f>
        <v/>
      </c>
      <c r="C2948" s="21"/>
      <c r="D2948" s="21"/>
      <c r="E2948" s="21"/>
      <c r="F2948" s="22"/>
      <c r="G2948" s="23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</row>
    <row collapsed="false" customFormat="false" customHeight="false" hidden="false" ht="10.2" outlineLevel="0" r="2949">
      <c r="A2949" s="20" t="str">
        <f aca="false">IF(LEN(B2949)&gt;0;TEXT(ROW(B2949)-3;"0000");(IF(LEN(B2950)&gt;0;"unesite ev. broj nabave i ostale podatke";"")))</f>
        <v/>
      </c>
      <c r="C2949" s="21"/>
      <c r="D2949" s="21"/>
      <c r="E2949" s="21"/>
      <c r="F2949" s="22"/>
      <c r="G2949" s="23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</row>
    <row collapsed="false" customFormat="false" customHeight="false" hidden="false" ht="10.2" outlineLevel="0" r="2950">
      <c r="A2950" s="20" t="str">
        <f aca="false">IF(LEN(B2950)&gt;0;TEXT(ROW(B2950)-3;"0000");(IF(LEN(B2951)&gt;0;"unesite ev. broj nabave i ostale podatke";"")))</f>
        <v/>
      </c>
      <c r="C2950" s="21"/>
      <c r="D2950" s="21"/>
      <c r="E2950" s="21"/>
      <c r="F2950" s="22"/>
      <c r="G2950" s="23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</row>
    <row collapsed="false" customFormat="false" customHeight="false" hidden="false" ht="10.2" outlineLevel="0" r="2951">
      <c r="A2951" s="20" t="str">
        <f aca="false">IF(LEN(B2951)&gt;0;TEXT(ROW(B2951)-3;"0000");(IF(LEN(B2952)&gt;0;"unesite ev. broj nabave i ostale podatke";"")))</f>
        <v/>
      </c>
      <c r="C2951" s="21"/>
      <c r="D2951" s="21"/>
      <c r="E2951" s="21"/>
      <c r="F2951" s="22"/>
      <c r="G2951" s="23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</row>
    <row collapsed="false" customFormat="false" customHeight="false" hidden="false" ht="10.2" outlineLevel="0" r="2952">
      <c r="A2952" s="20" t="str">
        <f aca="false">IF(LEN(B2952)&gt;0;TEXT(ROW(B2952)-3;"0000");(IF(LEN(B2953)&gt;0;"unesite ev. broj nabave i ostale podatke";"")))</f>
        <v/>
      </c>
      <c r="C2952" s="21"/>
      <c r="D2952" s="21"/>
      <c r="E2952" s="21"/>
      <c r="F2952" s="22"/>
      <c r="G2952" s="23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</row>
    <row collapsed="false" customFormat="false" customHeight="false" hidden="false" ht="10.2" outlineLevel="0" r="2953">
      <c r="A2953" s="20" t="str">
        <f aca="false">IF(LEN(B2953)&gt;0;TEXT(ROW(B2953)-3;"0000");(IF(LEN(B2954)&gt;0;"unesite ev. broj nabave i ostale podatke";"")))</f>
        <v/>
      </c>
      <c r="C2953" s="21"/>
      <c r="D2953" s="21"/>
      <c r="E2953" s="21"/>
      <c r="F2953" s="22"/>
      <c r="G2953" s="23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</row>
    <row collapsed="false" customFormat="false" customHeight="false" hidden="false" ht="10.2" outlineLevel="0" r="2954">
      <c r="A2954" s="20" t="str">
        <f aca="false">IF(LEN(B2954)&gt;0;TEXT(ROW(B2954)-3;"0000");(IF(LEN(B2955)&gt;0;"unesite ev. broj nabave i ostale podatke";"")))</f>
        <v/>
      </c>
      <c r="C2954" s="21"/>
      <c r="D2954" s="21"/>
      <c r="E2954" s="21"/>
      <c r="F2954" s="22"/>
      <c r="G2954" s="23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</row>
    <row collapsed="false" customFormat="false" customHeight="false" hidden="false" ht="10.2" outlineLevel="0" r="2955">
      <c r="A2955" s="20" t="str">
        <f aca="false">IF(LEN(B2955)&gt;0;TEXT(ROW(B2955)-3;"0000");(IF(LEN(B2956)&gt;0;"unesite ev. broj nabave i ostale podatke";"")))</f>
        <v/>
      </c>
      <c r="C2955" s="21"/>
      <c r="D2955" s="21"/>
      <c r="E2955" s="21"/>
      <c r="F2955" s="22"/>
      <c r="G2955" s="23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</row>
    <row collapsed="false" customFormat="false" customHeight="false" hidden="false" ht="10.2" outlineLevel="0" r="2956">
      <c r="A2956" s="20" t="str">
        <f aca="false">IF(LEN(B2956)&gt;0;TEXT(ROW(B2956)-3;"0000");(IF(LEN(B2957)&gt;0;"unesite ev. broj nabave i ostale podatke";"")))</f>
        <v/>
      </c>
      <c r="C2956" s="21"/>
      <c r="D2956" s="21"/>
      <c r="E2956" s="21"/>
      <c r="F2956" s="22"/>
      <c r="G2956" s="23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</row>
    <row collapsed="false" customFormat="false" customHeight="false" hidden="false" ht="10.2" outlineLevel="0" r="2957">
      <c r="A2957" s="20" t="str">
        <f aca="false">IF(LEN(B2957)&gt;0;TEXT(ROW(B2957)-3;"0000");(IF(LEN(B2958)&gt;0;"unesite ev. broj nabave i ostale podatke";"")))</f>
        <v/>
      </c>
      <c r="C2957" s="21"/>
      <c r="D2957" s="21"/>
      <c r="E2957" s="21"/>
      <c r="F2957" s="22"/>
      <c r="G2957" s="23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</row>
    <row collapsed="false" customFormat="false" customHeight="false" hidden="false" ht="10.2" outlineLevel="0" r="2958">
      <c r="A2958" s="20" t="str">
        <f aca="false">IF(LEN(B2958)&gt;0;TEXT(ROW(B2958)-3;"0000");(IF(LEN(B2959)&gt;0;"unesite ev. broj nabave i ostale podatke";"")))</f>
        <v/>
      </c>
      <c r="C2958" s="21"/>
      <c r="D2958" s="21"/>
      <c r="E2958" s="21"/>
      <c r="F2958" s="22"/>
      <c r="G2958" s="23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</row>
    <row collapsed="false" customFormat="false" customHeight="false" hidden="false" ht="10.2" outlineLevel="0" r="2959">
      <c r="A2959" s="20" t="str">
        <f aca="false">IF(LEN(B2959)&gt;0;TEXT(ROW(B2959)-3;"0000");(IF(LEN(B2960)&gt;0;"unesite ev. broj nabave i ostale podatke";"")))</f>
        <v/>
      </c>
      <c r="C2959" s="21"/>
      <c r="D2959" s="21"/>
      <c r="E2959" s="21"/>
      <c r="F2959" s="22"/>
      <c r="G2959" s="23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</row>
    <row collapsed="false" customFormat="false" customHeight="false" hidden="false" ht="10.2" outlineLevel="0" r="2960">
      <c r="A2960" s="20" t="str">
        <f aca="false">IF(LEN(B2960)&gt;0;TEXT(ROW(B2960)-3;"0000");(IF(LEN(B2961)&gt;0;"unesite ev. broj nabave i ostale podatke";"")))</f>
        <v/>
      </c>
      <c r="C2960" s="21"/>
      <c r="D2960" s="21"/>
      <c r="E2960" s="21"/>
      <c r="F2960" s="22"/>
      <c r="G2960" s="23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</row>
    <row collapsed="false" customFormat="false" customHeight="false" hidden="false" ht="10.2" outlineLevel="0" r="2961">
      <c r="A2961" s="20" t="str">
        <f aca="false">IF(LEN(B2961)&gt;0;TEXT(ROW(B2961)-3;"0000");(IF(LEN(B2962)&gt;0;"unesite ev. broj nabave i ostale podatke";"")))</f>
        <v/>
      </c>
      <c r="C2961" s="21"/>
      <c r="D2961" s="21"/>
      <c r="E2961" s="21"/>
      <c r="F2961" s="22"/>
      <c r="G2961" s="23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</row>
    <row collapsed="false" customFormat="false" customHeight="false" hidden="false" ht="10.2" outlineLevel="0" r="2962">
      <c r="A2962" s="20" t="str">
        <f aca="false">IF(LEN(B2962)&gt;0;TEXT(ROW(B2962)-3;"0000");(IF(LEN(B2963)&gt;0;"unesite ev. broj nabave i ostale podatke";"")))</f>
        <v/>
      </c>
      <c r="C2962" s="21"/>
      <c r="D2962" s="21"/>
      <c r="E2962" s="21"/>
      <c r="F2962" s="22"/>
      <c r="G2962" s="23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</row>
    <row collapsed="false" customFormat="false" customHeight="false" hidden="false" ht="10.2" outlineLevel="0" r="2963">
      <c r="A2963" s="20" t="str">
        <f aca="false">IF(LEN(B2963)&gt;0;TEXT(ROW(B2963)-3;"0000");(IF(LEN(B2964)&gt;0;"unesite ev. broj nabave i ostale podatke";"")))</f>
        <v/>
      </c>
      <c r="C2963" s="21"/>
      <c r="D2963" s="21"/>
      <c r="E2963" s="21"/>
      <c r="F2963" s="22"/>
      <c r="G2963" s="23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</row>
    <row collapsed="false" customFormat="false" customHeight="false" hidden="false" ht="10.2" outlineLevel="0" r="2964">
      <c r="A2964" s="20" t="str">
        <f aca="false">IF(LEN(B2964)&gt;0;TEXT(ROW(B2964)-3;"0000");(IF(LEN(B2965)&gt;0;"unesite ev. broj nabave i ostale podatke";"")))</f>
        <v/>
      </c>
      <c r="C2964" s="21"/>
      <c r="D2964" s="21"/>
      <c r="E2964" s="21"/>
      <c r="F2964" s="22"/>
      <c r="G2964" s="23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</row>
    <row collapsed="false" customFormat="false" customHeight="false" hidden="false" ht="10.2" outlineLevel="0" r="2965">
      <c r="A2965" s="20" t="str">
        <f aca="false">IF(LEN(B2965)&gt;0;TEXT(ROW(B2965)-3;"0000");(IF(LEN(B2966)&gt;0;"unesite ev. broj nabave i ostale podatke";"")))</f>
        <v/>
      </c>
      <c r="C2965" s="21"/>
      <c r="D2965" s="21"/>
      <c r="E2965" s="21"/>
      <c r="F2965" s="22"/>
      <c r="G2965" s="23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</row>
    <row collapsed="false" customFormat="false" customHeight="false" hidden="false" ht="10.2" outlineLevel="0" r="2966">
      <c r="A2966" s="20" t="str">
        <f aca="false">IF(LEN(B2966)&gt;0;TEXT(ROW(B2966)-3;"0000");(IF(LEN(B2967)&gt;0;"unesite ev. broj nabave i ostale podatke";"")))</f>
        <v/>
      </c>
      <c r="C2966" s="21"/>
      <c r="D2966" s="21"/>
      <c r="E2966" s="21"/>
      <c r="F2966" s="22"/>
      <c r="G2966" s="23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</row>
    <row collapsed="false" customFormat="false" customHeight="false" hidden="false" ht="10.2" outlineLevel="0" r="2967">
      <c r="A2967" s="20" t="str">
        <f aca="false">IF(LEN(B2967)&gt;0;TEXT(ROW(B2967)-3;"0000");(IF(LEN(B2968)&gt;0;"unesite ev. broj nabave i ostale podatke";"")))</f>
        <v/>
      </c>
      <c r="C2967" s="21"/>
      <c r="D2967" s="21"/>
      <c r="E2967" s="21"/>
      <c r="F2967" s="22"/>
      <c r="G2967" s="23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</row>
    <row collapsed="false" customFormat="false" customHeight="false" hidden="false" ht="10.2" outlineLevel="0" r="2968">
      <c r="A2968" s="20" t="str">
        <f aca="false">IF(LEN(B2968)&gt;0;TEXT(ROW(B2968)-3;"0000");(IF(LEN(B2969)&gt;0;"unesite ev. broj nabave i ostale podatke";"")))</f>
        <v/>
      </c>
      <c r="C2968" s="21"/>
      <c r="D2968" s="21"/>
      <c r="E2968" s="21"/>
      <c r="F2968" s="22"/>
      <c r="G2968" s="23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</row>
    <row collapsed="false" customFormat="false" customHeight="false" hidden="false" ht="10.2" outlineLevel="0" r="2969">
      <c r="A2969" s="20" t="str">
        <f aca="false">IF(LEN(B2969)&gt;0;TEXT(ROW(B2969)-3;"0000");(IF(LEN(B2970)&gt;0;"unesite ev. broj nabave i ostale podatke";"")))</f>
        <v/>
      </c>
      <c r="C2969" s="21"/>
      <c r="D2969" s="21"/>
      <c r="E2969" s="21"/>
      <c r="F2969" s="22"/>
      <c r="G2969" s="23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</row>
    <row collapsed="false" customFormat="false" customHeight="false" hidden="false" ht="10.2" outlineLevel="0" r="2970">
      <c r="A2970" s="20" t="str">
        <f aca="false">IF(LEN(B2970)&gt;0;TEXT(ROW(B2970)-3;"0000");(IF(LEN(B2971)&gt;0;"unesite ev. broj nabave i ostale podatke";"")))</f>
        <v/>
      </c>
      <c r="C2970" s="21"/>
      <c r="D2970" s="21"/>
      <c r="E2970" s="21"/>
      <c r="F2970" s="22"/>
      <c r="G2970" s="23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</row>
    <row collapsed="false" customFormat="false" customHeight="false" hidden="false" ht="10.2" outlineLevel="0" r="2971">
      <c r="A2971" s="20" t="str">
        <f aca="false">IF(LEN(B2971)&gt;0;TEXT(ROW(B2971)-3;"0000");(IF(LEN(B2972)&gt;0;"unesite ev. broj nabave i ostale podatke";"")))</f>
        <v/>
      </c>
      <c r="C2971" s="21"/>
      <c r="D2971" s="21"/>
      <c r="E2971" s="21"/>
      <c r="F2971" s="22"/>
      <c r="G2971" s="23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</row>
    <row collapsed="false" customFormat="false" customHeight="false" hidden="false" ht="10.2" outlineLevel="0" r="2972">
      <c r="A2972" s="20" t="str">
        <f aca="false">IF(LEN(B2972)&gt;0;TEXT(ROW(B2972)-3;"0000");(IF(LEN(B2973)&gt;0;"unesite ev. broj nabave i ostale podatke";"")))</f>
        <v/>
      </c>
      <c r="C2972" s="21"/>
      <c r="D2972" s="21"/>
      <c r="E2972" s="21"/>
      <c r="F2972" s="22"/>
      <c r="G2972" s="23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</row>
    <row collapsed="false" customFormat="false" customHeight="false" hidden="false" ht="10.2" outlineLevel="0" r="2973">
      <c r="A2973" s="20" t="str">
        <f aca="false">IF(LEN(B2973)&gt;0;TEXT(ROW(B2973)-3;"0000");(IF(LEN(B2974)&gt;0;"unesite ev. broj nabave i ostale podatke";"")))</f>
        <v/>
      </c>
      <c r="C2973" s="21"/>
      <c r="D2973" s="21"/>
      <c r="E2973" s="21"/>
      <c r="F2973" s="22"/>
      <c r="G2973" s="23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</row>
    <row collapsed="false" customFormat="false" customHeight="false" hidden="false" ht="10.2" outlineLevel="0" r="2974">
      <c r="A2974" s="20" t="str">
        <f aca="false">IF(LEN(B2974)&gt;0;TEXT(ROW(B2974)-3;"0000");(IF(LEN(B2975)&gt;0;"unesite ev. broj nabave i ostale podatke";"")))</f>
        <v/>
      </c>
      <c r="C2974" s="21"/>
      <c r="D2974" s="21"/>
      <c r="E2974" s="21"/>
      <c r="F2974" s="22"/>
      <c r="G2974" s="23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</row>
    <row collapsed="false" customFormat="false" customHeight="false" hidden="false" ht="10.2" outlineLevel="0" r="2975">
      <c r="A2975" s="20" t="str">
        <f aca="false">IF(LEN(B2975)&gt;0;TEXT(ROW(B2975)-3;"0000");(IF(LEN(B2976)&gt;0;"unesite ev. broj nabave i ostale podatke";"")))</f>
        <v/>
      </c>
      <c r="C2975" s="21"/>
      <c r="D2975" s="21"/>
      <c r="E2975" s="21"/>
      <c r="F2975" s="22"/>
      <c r="G2975" s="23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</row>
    <row collapsed="false" customFormat="false" customHeight="false" hidden="false" ht="10.2" outlineLevel="0" r="2976">
      <c r="A2976" s="20" t="str">
        <f aca="false">IF(LEN(B2976)&gt;0;TEXT(ROW(B2976)-3;"0000");(IF(LEN(B2977)&gt;0;"unesite ev. broj nabave i ostale podatke";"")))</f>
        <v/>
      </c>
      <c r="C2976" s="21"/>
      <c r="D2976" s="21"/>
      <c r="E2976" s="21"/>
      <c r="F2976" s="22"/>
      <c r="G2976" s="23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</row>
    <row collapsed="false" customFormat="false" customHeight="false" hidden="false" ht="10.2" outlineLevel="0" r="2977">
      <c r="A2977" s="20" t="str">
        <f aca="false">IF(LEN(B2977)&gt;0;TEXT(ROW(B2977)-3;"0000");(IF(LEN(B2978)&gt;0;"unesite ev. broj nabave i ostale podatke";"")))</f>
        <v/>
      </c>
      <c r="C2977" s="21"/>
      <c r="D2977" s="21"/>
      <c r="E2977" s="21"/>
      <c r="F2977" s="22"/>
      <c r="G2977" s="23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</row>
    <row collapsed="false" customFormat="false" customHeight="false" hidden="false" ht="10.2" outlineLevel="0" r="2978">
      <c r="A2978" s="20" t="str">
        <f aca="false">IF(LEN(B2978)&gt;0;TEXT(ROW(B2978)-3;"0000");(IF(LEN(B2979)&gt;0;"unesite ev. broj nabave i ostale podatke";"")))</f>
        <v/>
      </c>
      <c r="C2978" s="21"/>
      <c r="D2978" s="21"/>
      <c r="E2978" s="21"/>
      <c r="F2978" s="22"/>
      <c r="G2978" s="23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</row>
    <row collapsed="false" customFormat="false" customHeight="false" hidden="false" ht="10.2" outlineLevel="0" r="2979">
      <c r="A2979" s="20" t="str">
        <f aca="false">IF(LEN(B2979)&gt;0;TEXT(ROW(B2979)-3;"0000");(IF(LEN(B2980)&gt;0;"unesite ev. broj nabave i ostale podatke";"")))</f>
        <v/>
      </c>
      <c r="C2979" s="21"/>
      <c r="D2979" s="21"/>
      <c r="E2979" s="21"/>
      <c r="F2979" s="22"/>
      <c r="G2979" s="23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</row>
    <row collapsed="false" customFormat="false" customHeight="false" hidden="false" ht="10.2" outlineLevel="0" r="2980">
      <c r="A2980" s="20" t="str">
        <f aca="false">IF(LEN(B2980)&gt;0;TEXT(ROW(B2980)-3;"0000");(IF(LEN(B2981)&gt;0;"unesite ev. broj nabave i ostale podatke";"")))</f>
        <v/>
      </c>
      <c r="C2980" s="21"/>
      <c r="D2980" s="21"/>
      <c r="E2980" s="21"/>
      <c r="F2980" s="22"/>
      <c r="G2980" s="23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</row>
    <row collapsed="false" customFormat="false" customHeight="false" hidden="false" ht="10.2" outlineLevel="0" r="2981">
      <c r="A2981" s="20" t="str">
        <f aca="false">IF(LEN(B2981)&gt;0;TEXT(ROW(B2981)-3;"0000");(IF(LEN(B2982)&gt;0;"unesite ev. broj nabave i ostale podatke";"")))</f>
        <v/>
      </c>
      <c r="C2981" s="21"/>
      <c r="D2981" s="21"/>
      <c r="E2981" s="21"/>
      <c r="F2981" s="22"/>
      <c r="G2981" s="23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</row>
    <row collapsed="false" customFormat="false" customHeight="false" hidden="false" ht="10.2" outlineLevel="0" r="2982">
      <c r="A2982" s="20" t="str">
        <f aca="false">IF(LEN(B2982)&gt;0;TEXT(ROW(B2982)-3;"0000");(IF(LEN(B2983)&gt;0;"unesite ev. broj nabave i ostale podatke";"")))</f>
        <v/>
      </c>
      <c r="C2982" s="21"/>
      <c r="D2982" s="21"/>
      <c r="E2982" s="21"/>
      <c r="F2982" s="22"/>
      <c r="G2982" s="23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</row>
    <row collapsed="false" customFormat="false" customHeight="false" hidden="false" ht="10.2" outlineLevel="0" r="2983">
      <c r="A2983" s="20" t="str">
        <f aca="false">IF(LEN(B2983)&gt;0;TEXT(ROW(B2983)-3;"0000");(IF(LEN(B2984)&gt;0;"unesite ev. broj nabave i ostale podatke";"")))</f>
        <v/>
      </c>
      <c r="C2983" s="21"/>
      <c r="D2983" s="21"/>
      <c r="E2983" s="21"/>
      <c r="F2983" s="22"/>
      <c r="G2983" s="23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</row>
    <row collapsed="false" customFormat="false" customHeight="false" hidden="false" ht="10.2" outlineLevel="0" r="2984">
      <c r="A2984" s="20" t="str">
        <f aca="false">IF(LEN(B2984)&gt;0;TEXT(ROW(B2984)-3;"0000");(IF(LEN(B2985)&gt;0;"unesite ev. broj nabave i ostale podatke";"")))</f>
        <v/>
      </c>
      <c r="C2984" s="21"/>
      <c r="D2984" s="21"/>
      <c r="E2984" s="21"/>
      <c r="F2984" s="22"/>
      <c r="G2984" s="23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</row>
    <row collapsed="false" customFormat="false" customHeight="false" hidden="false" ht="10.2" outlineLevel="0" r="2985">
      <c r="A2985" s="20" t="str">
        <f aca="false">IF(LEN(B2985)&gt;0;TEXT(ROW(B2985)-3;"0000");(IF(LEN(B2986)&gt;0;"unesite ev. broj nabave i ostale podatke";"")))</f>
        <v/>
      </c>
      <c r="C2985" s="21"/>
      <c r="D2985" s="21"/>
      <c r="E2985" s="21"/>
      <c r="F2985" s="22"/>
      <c r="G2985" s="23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</row>
    <row collapsed="false" customFormat="false" customHeight="false" hidden="false" ht="10.2" outlineLevel="0" r="2986">
      <c r="A2986" s="20" t="str">
        <f aca="false">IF(LEN(B2986)&gt;0;TEXT(ROW(B2986)-3;"0000");(IF(LEN(B2987)&gt;0;"unesite ev. broj nabave i ostale podatke";"")))</f>
        <v/>
      </c>
      <c r="C2986" s="21"/>
      <c r="D2986" s="21"/>
      <c r="E2986" s="21"/>
      <c r="F2986" s="22"/>
      <c r="G2986" s="23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</row>
    <row collapsed="false" customFormat="false" customHeight="false" hidden="false" ht="10.2" outlineLevel="0" r="2987">
      <c r="A2987" s="20" t="str">
        <f aca="false">IF(LEN(B2987)&gt;0;TEXT(ROW(B2987)-3;"0000");(IF(LEN(B2988)&gt;0;"unesite ev. broj nabave i ostale podatke";"")))</f>
        <v/>
      </c>
      <c r="C2987" s="21"/>
      <c r="D2987" s="21"/>
      <c r="E2987" s="21"/>
      <c r="F2987" s="22"/>
      <c r="G2987" s="23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</row>
    <row collapsed="false" customFormat="false" customHeight="false" hidden="false" ht="10.2" outlineLevel="0" r="2988">
      <c r="A2988" s="20" t="str">
        <f aca="false">IF(LEN(B2988)&gt;0;TEXT(ROW(B2988)-3;"0000");(IF(LEN(B2989)&gt;0;"unesite ev. broj nabave i ostale podatke";"")))</f>
        <v/>
      </c>
      <c r="C2988" s="21"/>
      <c r="D2988" s="21"/>
      <c r="E2988" s="21"/>
      <c r="F2988" s="22"/>
      <c r="G2988" s="23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</row>
    <row collapsed="false" customFormat="false" customHeight="false" hidden="false" ht="10.2" outlineLevel="0" r="2989">
      <c r="A2989" s="20" t="str">
        <f aca="false">IF(LEN(B2989)&gt;0;TEXT(ROW(B2989)-3;"0000");(IF(LEN(B2990)&gt;0;"unesite ev. broj nabave i ostale podatke";"")))</f>
        <v/>
      </c>
      <c r="C2989" s="21"/>
      <c r="D2989" s="21"/>
      <c r="E2989" s="21"/>
      <c r="F2989" s="22"/>
      <c r="G2989" s="23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</row>
    <row collapsed="false" customFormat="false" customHeight="false" hidden="false" ht="10.2" outlineLevel="0" r="2990">
      <c r="A2990" s="20" t="str">
        <f aca="false">IF(LEN(B2990)&gt;0;TEXT(ROW(B2990)-3;"0000");(IF(LEN(B2991)&gt;0;"unesite ev. broj nabave i ostale podatke";"")))</f>
        <v/>
      </c>
      <c r="C2990" s="21"/>
      <c r="D2990" s="21"/>
      <c r="E2990" s="21"/>
      <c r="F2990" s="22"/>
      <c r="G2990" s="23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</row>
    <row collapsed="false" customFormat="false" customHeight="false" hidden="false" ht="10.2" outlineLevel="0" r="2991">
      <c r="A2991" s="20" t="str">
        <f aca="false">IF(LEN(B2991)&gt;0;TEXT(ROW(B2991)-3;"0000");(IF(LEN(B2992)&gt;0;"unesite ev. broj nabave i ostale podatke";"")))</f>
        <v/>
      </c>
      <c r="C2991" s="21"/>
      <c r="D2991" s="21"/>
      <c r="E2991" s="21"/>
      <c r="F2991" s="22"/>
      <c r="G2991" s="23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</row>
    <row collapsed="false" customFormat="false" customHeight="false" hidden="false" ht="10.2" outlineLevel="0" r="2992">
      <c r="A2992" s="20" t="str">
        <f aca="false">IF(LEN(B2992)&gt;0;TEXT(ROW(B2992)-3;"0000");(IF(LEN(B2993)&gt;0;"unesite ev. broj nabave i ostale podatke";"")))</f>
        <v/>
      </c>
      <c r="C2992" s="21"/>
      <c r="D2992" s="21"/>
      <c r="E2992" s="21"/>
      <c r="F2992" s="22"/>
      <c r="G2992" s="23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</row>
    <row collapsed="false" customFormat="false" customHeight="false" hidden="false" ht="10.2" outlineLevel="0" r="2993">
      <c r="A2993" s="20" t="str">
        <f aca="false">IF(LEN(B2993)&gt;0;TEXT(ROW(B2993)-3;"0000");(IF(LEN(B2994)&gt;0;"unesite ev. broj nabave i ostale podatke";"")))</f>
        <v/>
      </c>
      <c r="C2993" s="21"/>
      <c r="D2993" s="21"/>
      <c r="E2993" s="21"/>
      <c r="F2993" s="22"/>
      <c r="G2993" s="23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</row>
    <row collapsed="false" customFormat="false" customHeight="false" hidden="false" ht="10.2" outlineLevel="0" r="2994">
      <c r="A2994" s="20" t="str">
        <f aca="false">IF(LEN(B2994)&gt;0;TEXT(ROW(B2994)-3;"0000");(IF(LEN(B2995)&gt;0;"unesite ev. broj nabave i ostale podatke";"")))</f>
        <v/>
      </c>
      <c r="C2994" s="21"/>
      <c r="D2994" s="21"/>
      <c r="E2994" s="21"/>
      <c r="F2994" s="22"/>
      <c r="G2994" s="23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</row>
    <row collapsed="false" customFormat="false" customHeight="false" hidden="false" ht="10.2" outlineLevel="0" r="2995">
      <c r="A2995" s="20" t="str">
        <f aca="false">IF(LEN(B2995)&gt;0;TEXT(ROW(B2995)-3;"0000");(IF(LEN(B2996)&gt;0;"unesite ev. broj nabave i ostale podatke";"")))</f>
        <v/>
      </c>
      <c r="C2995" s="21"/>
      <c r="D2995" s="21"/>
      <c r="E2995" s="21"/>
      <c r="F2995" s="22"/>
      <c r="G2995" s="23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</row>
    <row collapsed="false" customFormat="false" customHeight="false" hidden="false" ht="10.2" outlineLevel="0" r="2996">
      <c r="A2996" s="20" t="str">
        <f aca="false">IF(LEN(B2996)&gt;0;TEXT(ROW(B2996)-3;"0000");(IF(LEN(B2997)&gt;0;"unesite ev. broj nabave i ostale podatke";"")))</f>
        <v/>
      </c>
      <c r="C2996" s="21"/>
      <c r="D2996" s="21"/>
      <c r="E2996" s="21"/>
      <c r="F2996" s="22"/>
      <c r="G2996" s="23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</row>
    <row collapsed="false" customFormat="false" customHeight="false" hidden="false" ht="10.2" outlineLevel="0" r="2997">
      <c r="A2997" s="20" t="str">
        <f aca="false">IF(LEN(B2997)&gt;0;TEXT(ROW(B2997)-3;"0000");(IF(LEN(B2998)&gt;0;"unesite ev. broj nabave i ostale podatke";"")))</f>
        <v/>
      </c>
      <c r="C2997" s="21"/>
      <c r="D2997" s="21"/>
      <c r="E2997" s="21"/>
      <c r="F2997" s="22"/>
      <c r="G2997" s="23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</row>
    <row collapsed="false" customFormat="false" customHeight="false" hidden="false" ht="10.2" outlineLevel="0" r="2998">
      <c r="A2998" s="20" t="str">
        <f aca="false">IF(LEN(B2998)&gt;0;TEXT(ROW(B2998)-3;"0000");(IF(LEN(B2999)&gt;0;"unesite ev. broj nabave i ostale podatke";"")))</f>
        <v/>
      </c>
      <c r="C2998" s="21"/>
      <c r="D2998" s="21"/>
      <c r="E2998" s="21"/>
      <c r="F2998" s="22"/>
      <c r="G2998" s="23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</row>
    <row collapsed="false" customFormat="false" customHeight="false" hidden="false" ht="10.2" outlineLevel="0" r="2999">
      <c r="A2999" s="20" t="str">
        <f aca="false">IF(LEN(B2999)&gt;0;TEXT(ROW(B2999)-3;"0000");(IF(LEN(B3000)&gt;0;"unesite ev. broj nabave i ostale podatke";"")))</f>
        <v/>
      </c>
      <c r="C2999" s="21"/>
      <c r="D2999" s="21"/>
      <c r="E2999" s="21"/>
      <c r="F2999" s="22"/>
      <c r="G2999" s="23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</row>
    <row collapsed="false" customFormat="false" customHeight="false" hidden="false" ht="10.2" outlineLevel="0" r="3000">
      <c r="A3000" s="20" t="str">
        <f aca="false">IF(LEN(B3000)&gt;0;TEXT(ROW(B3000)-3;"0000");(IF(LEN(B3001)&gt;0;"unesite ev. broj nabave i ostale podatke";"")))</f>
        <v/>
      </c>
      <c r="C3000" s="21"/>
      <c r="D3000" s="21"/>
      <c r="E3000" s="21"/>
      <c r="F3000" s="22"/>
      <c r="G3000" s="23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</row>
    <row collapsed="false" customFormat="false" customHeight="false" hidden="false" ht="10.2" outlineLevel="0" r="3001">
      <c r="A3001" s="20" t="str">
        <f aca="false">IF(LEN(B3001)&gt;0;TEXT(ROW(B3001)-3;"0000");(IF(LEN(B3002)&gt;0;"unesite ev. broj nabave i ostale podatke";"")))</f>
        <v/>
      </c>
      <c r="C3001" s="21"/>
      <c r="D3001" s="21"/>
      <c r="E3001" s="21"/>
      <c r="F3001" s="22"/>
      <c r="G3001" s="23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</row>
    <row collapsed="false" customFormat="false" customHeight="false" hidden="false" ht="10.2" outlineLevel="0" r="3002">
      <c r="A3002" s="20" t="str">
        <f aca="false">IF(LEN(B3002)&gt;0;TEXT(ROW(B3002)-3;"0000");(IF(LEN(B3003)&gt;0;"unesite ev. broj nabave i ostale podatke";"")))</f>
        <v/>
      </c>
      <c r="C3002" s="21"/>
      <c r="D3002" s="21"/>
      <c r="E3002" s="21"/>
      <c r="F3002" s="22"/>
      <c r="G3002" s="23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</row>
    <row collapsed="false" customFormat="false" customHeight="false" hidden="false" ht="10.2" outlineLevel="0" r="3003">
      <c r="A3003" s="20" t="str">
        <f aca="false">IF(LEN(B3003)&gt;0;TEXT(ROW(B3003)-3;"0000");(IF(LEN(B3004)&gt;0;"unesite ev. broj nabave i ostale podatke";"")))</f>
        <v/>
      </c>
      <c r="C3003" s="21"/>
      <c r="D3003" s="21"/>
      <c r="E3003" s="21"/>
      <c r="F3003" s="22"/>
      <c r="G3003" s="23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</row>
    <row collapsed="false" customFormat="false" customHeight="false" hidden="false" ht="10.2" outlineLevel="0" r="3004">
      <c r="A3004" s="20" t="str">
        <f aca="false">IF(LEN(B3004)&gt;0;TEXT(ROW(B3004)-3;"0000");(IF(LEN(B3005)&gt;0;"unesite ev. broj nabave i ostale podatke";"")))</f>
        <v/>
      </c>
      <c r="C3004" s="21"/>
      <c r="D3004" s="21"/>
      <c r="E3004" s="21"/>
      <c r="F3004" s="22"/>
      <c r="G3004" s="23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</row>
    <row collapsed="false" customFormat="false" customHeight="false" hidden="false" ht="10.2" outlineLevel="0" r="3005">
      <c r="A3005" s="20" t="str">
        <f aca="false">IF(LEN(B3005)&gt;0;TEXT(ROW(B3005)-3;"0000");(IF(LEN(B3006)&gt;0;"unesite ev. broj nabave i ostale podatke";"")))</f>
        <v/>
      </c>
      <c r="C3005" s="21"/>
      <c r="D3005" s="21"/>
      <c r="E3005" s="21"/>
      <c r="F3005" s="22"/>
      <c r="G3005" s="23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</row>
    <row collapsed="false" customFormat="false" customHeight="false" hidden="false" ht="10.2" outlineLevel="0" r="3006">
      <c r="A3006" s="20" t="str">
        <f aca="false">IF(LEN(B3006)&gt;0;TEXT(ROW(B3006)-3;"0000");(IF(LEN(B3007)&gt;0;"unesite ev. broj nabave i ostale podatke";"")))</f>
        <v/>
      </c>
      <c r="C3006" s="21"/>
      <c r="D3006" s="21"/>
      <c r="E3006" s="21"/>
      <c r="F3006" s="22"/>
      <c r="G3006" s="23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</row>
    <row collapsed="false" customFormat="false" customHeight="false" hidden="false" ht="10.2" outlineLevel="0" r="3007">
      <c r="A3007" s="20" t="str">
        <f aca="false">IF(LEN(B3007)&gt;0;TEXT(ROW(B3007)-3;"0000");(IF(LEN(B3008)&gt;0;"unesite ev. broj nabave i ostale podatke";"")))</f>
        <v/>
      </c>
      <c r="C3007" s="21"/>
      <c r="D3007" s="21"/>
      <c r="E3007" s="21"/>
      <c r="F3007" s="22"/>
      <c r="G3007" s="23"/>
      <c r="H3007" s="21"/>
      <c r="I3007" s="21"/>
      <c r="J3007" s="21"/>
      <c r="K3007" s="21"/>
      <c r="L3007" s="21"/>
      <c r="M3007" s="21"/>
      <c r="N3007" s="21"/>
      <c r="O3007" s="21"/>
      <c r="P3007" s="21"/>
      <c r="Q3007" s="21"/>
    </row>
    <row collapsed="false" customFormat="false" customHeight="false" hidden="false" ht="10.2" outlineLevel="0" r="3008">
      <c r="A3008" s="20" t="str">
        <f aca="false">IF(LEN(B3008)&gt;0;TEXT(ROW(B3008)-3;"0000");(IF(LEN(B3009)&gt;0;"unesite ev. broj nabave i ostale podatke";"")))</f>
        <v/>
      </c>
      <c r="C3008" s="21"/>
      <c r="D3008" s="21"/>
      <c r="E3008" s="21"/>
      <c r="F3008" s="22"/>
      <c r="G3008" s="23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</row>
    <row collapsed="false" customFormat="false" customHeight="false" hidden="false" ht="10.2" outlineLevel="0" r="3009">
      <c r="A3009" s="20" t="str">
        <f aca="false">IF(LEN(B3009)&gt;0;TEXT(ROW(B3009)-3;"0000");(IF(LEN(B3010)&gt;0;"unesite ev. broj nabave i ostale podatke";"")))</f>
        <v/>
      </c>
      <c r="C3009" s="21"/>
      <c r="D3009" s="21"/>
      <c r="E3009" s="21"/>
      <c r="F3009" s="22"/>
      <c r="G3009" s="23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</row>
    <row collapsed="false" customFormat="false" customHeight="false" hidden="false" ht="10.2" outlineLevel="0" r="3010">
      <c r="A3010" s="20" t="str">
        <f aca="false">IF(LEN(B3010)&gt;0;TEXT(ROW(B3010)-3;"0000");(IF(LEN(B3011)&gt;0;"unesite ev. broj nabave i ostale podatke";"")))</f>
        <v/>
      </c>
      <c r="C3010" s="21"/>
      <c r="D3010" s="21"/>
      <c r="E3010" s="21"/>
      <c r="F3010" s="22"/>
      <c r="G3010" s="23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</row>
    <row collapsed="false" customFormat="false" customHeight="false" hidden="false" ht="10.2" outlineLevel="0" r="3011">
      <c r="A3011" s="20" t="str">
        <f aca="false">IF(LEN(B3011)&gt;0;TEXT(ROW(B3011)-3;"0000");(IF(LEN(B3012)&gt;0;"unesite ev. broj nabave i ostale podatke";"")))</f>
        <v/>
      </c>
      <c r="C3011" s="21"/>
      <c r="D3011" s="21"/>
      <c r="E3011" s="21"/>
      <c r="F3011" s="22"/>
      <c r="G3011" s="23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</row>
    <row collapsed="false" customFormat="false" customHeight="false" hidden="false" ht="10.2" outlineLevel="0" r="3012">
      <c r="A3012" s="20" t="str">
        <f aca="false">IF(LEN(B3012)&gt;0;TEXT(ROW(B3012)-3;"0000");(IF(LEN(B3013)&gt;0;"unesite ev. broj nabave i ostale podatke";"")))</f>
        <v/>
      </c>
      <c r="C3012" s="21"/>
      <c r="D3012" s="21"/>
      <c r="E3012" s="21"/>
      <c r="F3012" s="22"/>
      <c r="G3012" s="23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</row>
    <row collapsed="false" customFormat="false" customHeight="false" hidden="false" ht="10.2" outlineLevel="0" r="3013">
      <c r="A3013" s="20" t="str">
        <f aca="false">IF(LEN(B3013)&gt;0;TEXT(ROW(B3013)-3;"0000");(IF(LEN(B3014)&gt;0;"unesite ev. broj nabave i ostale podatke";"")))</f>
        <v/>
      </c>
      <c r="C3013" s="21"/>
      <c r="D3013" s="21"/>
      <c r="E3013" s="21"/>
      <c r="F3013" s="22"/>
      <c r="G3013" s="23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</row>
    <row collapsed="false" customFormat="false" customHeight="false" hidden="false" ht="10.2" outlineLevel="0" r="3014">
      <c r="A3014" s="20" t="str">
        <f aca="false">IF(LEN(B3014)&gt;0;TEXT(ROW(B3014)-3;"0000");(IF(LEN(B3015)&gt;0;"unesite ev. broj nabave i ostale podatke";"")))</f>
        <v/>
      </c>
      <c r="C3014" s="21"/>
      <c r="D3014" s="21"/>
      <c r="E3014" s="21"/>
      <c r="F3014" s="22"/>
      <c r="G3014" s="23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</row>
    <row collapsed="false" customFormat="false" customHeight="false" hidden="false" ht="10.2" outlineLevel="0" r="3015">
      <c r="A3015" s="20" t="str">
        <f aca="false">IF(LEN(B3015)&gt;0;TEXT(ROW(B3015)-3;"0000");(IF(LEN(B3016)&gt;0;"unesite ev. broj nabave i ostale podatke";"")))</f>
        <v/>
      </c>
      <c r="C3015" s="21"/>
      <c r="D3015" s="21"/>
      <c r="E3015" s="21"/>
      <c r="F3015" s="22"/>
      <c r="G3015" s="23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</row>
    <row collapsed="false" customFormat="false" customHeight="false" hidden="false" ht="10.2" outlineLevel="0" r="3016">
      <c r="A3016" s="20" t="str">
        <f aca="false">IF(LEN(B3016)&gt;0;TEXT(ROW(B3016)-3;"0000");(IF(LEN(B3017)&gt;0;"unesite ev. broj nabave i ostale podatke";"")))</f>
        <v/>
      </c>
      <c r="C3016" s="21"/>
      <c r="D3016" s="21"/>
      <c r="E3016" s="21"/>
      <c r="F3016" s="22"/>
      <c r="G3016" s="23"/>
      <c r="H3016" s="21"/>
      <c r="I3016" s="21"/>
      <c r="J3016" s="21"/>
      <c r="K3016" s="21"/>
      <c r="L3016" s="21"/>
      <c r="M3016" s="21"/>
      <c r="N3016" s="21"/>
      <c r="O3016" s="21"/>
      <c r="P3016" s="21"/>
      <c r="Q3016" s="21"/>
    </row>
    <row collapsed="false" customFormat="false" customHeight="false" hidden="false" ht="10.2" outlineLevel="0" r="3017">
      <c r="A3017" s="20" t="str">
        <f aca="false">IF(LEN(B3017)&gt;0;TEXT(ROW(B3017)-3;"0000");(IF(LEN(B3018)&gt;0;"unesite ev. broj nabave i ostale podatke";"")))</f>
        <v/>
      </c>
      <c r="C3017" s="21"/>
      <c r="D3017" s="21"/>
      <c r="E3017" s="21"/>
      <c r="F3017" s="22"/>
      <c r="G3017" s="23"/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</row>
    <row collapsed="false" customFormat="false" customHeight="false" hidden="false" ht="10.2" outlineLevel="0" r="3018">
      <c r="A3018" s="20" t="str">
        <f aca="false">IF(LEN(B3018)&gt;0;TEXT(ROW(B3018)-3;"0000");(IF(LEN(B3019)&gt;0;"unesite ev. broj nabave i ostale podatke";"")))</f>
        <v/>
      </c>
      <c r="C3018" s="21"/>
      <c r="D3018" s="21"/>
      <c r="E3018" s="21"/>
      <c r="F3018" s="22"/>
      <c r="G3018" s="23"/>
      <c r="H3018" s="21"/>
      <c r="I3018" s="21"/>
      <c r="J3018" s="21"/>
      <c r="K3018" s="21"/>
      <c r="L3018" s="21"/>
      <c r="M3018" s="21"/>
      <c r="N3018" s="21"/>
      <c r="O3018" s="21"/>
      <c r="P3018" s="21"/>
      <c r="Q3018" s="21"/>
    </row>
    <row collapsed="false" customFormat="false" customHeight="false" hidden="false" ht="10.2" outlineLevel="0" r="3019">
      <c r="A3019" s="20" t="str">
        <f aca="false">IF(LEN(B3019)&gt;0;TEXT(ROW(B3019)-3;"0000");(IF(LEN(B3020)&gt;0;"unesite ev. broj nabave i ostale podatke";"")))</f>
        <v/>
      </c>
      <c r="C3019" s="21"/>
      <c r="D3019" s="21"/>
      <c r="E3019" s="21"/>
      <c r="F3019" s="22"/>
      <c r="G3019" s="23"/>
      <c r="H3019" s="21"/>
      <c r="I3019" s="21"/>
      <c r="J3019" s="21"/>
      <c r="K3019" s="21"/>
      <c r="L3019" s="21"/>
      <c r="M3019" s="21"/>
      <c r="N3019" s="21"/>
      <c r="O3019" s="21"/>
      <c r="P3019" s="21"/>
      <c r="Q3019" s="21"/>
    </row>
    <row collapsed="false" customFormat="false" customHeight="false" hidden="false" ht="10.2" outlineLevel="0" r="3020">
      <c r="A3020" s="20" t="str">
        <f aca="false">IF(LEN(B3020)&gt;0;TEXT(ROW(B3020)-3;"0000");(IF(LEN(B3021)&gt;0;"unesite ev. broj nabave i ostale podatke";"")))</f>
        <v/>
      </c>
      <c r="C3020" s="21"/>
      <c r="D3020" s="21"/>
      <c r="E3020" s="21"/>
      <c r="F3020" s="22"/>
      <c r="G3020" s="23"/>
      <c r="H3020" s="21"/>
      <c r="I3020" s="21"/>
      <c r="J3020" s="21"/>
      <c r="K3020" s="21"/>
      <c r="L3020" s="21"/>
      <c r="M3020" s="21"/>
      <c r="N3020" s="21"/>
      <c r="O3020" s="21"/>
      <c r="P3020" s="21"/>
      <c r="Q3020" s="21"/>
    </row>
    <row collapsed="false" customFormat="false" customHeight="false" hidden="false" ht="10.2" outlineLevel="0" r="3021">
      <c r="A3021" s="20" t="str">
        <f aca="false">IF(LEN(B3021)&gt;0;TEXT(ROW(B3021)-3;"0000");(IF(LEN(B3022)&gt;0;"unesite ev. broj nabave i ostale podatke";"")))</f>
        <v/>
      </c>
      <c r="C3021" s="21"/>
      <c r="D3021" s="21"/>
      <c r="E3021" s="21"/>
      <c r="F3021" s="22"/>
      <c r="G3021" s="23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</row>
    <row collapsed="false" customFormat="false" customHeight="false" hidden="false" ht="10.2" outlineLevel="0" r="3022">
      <c r="A3022" s="20" t="str">
        <f aca="false">IF(LEN(B3022)&gt;0;TEXT(ROW(B3022)-3;"0000");(IF(LEN(B3023)&gt;0;"unesite ev. broj nabave i ostale podatke";"")))</f>
        <v/>
      </c>
      <c r="C3022" s="21"/>
      <c r="D3022" s="21"/>
      <c r="E3022" s="21"/>
      <c r="F3022" s="22"/>
      <c r="G3022" s="23"/>
      <c r="H3022" s="21"/>
      <c r="I3022" s="21"/>
      <c r="J3022" s="21"/>
      <c r="K3022" s="21"/>
      <c r="L3022" s="21"/>
      <c r="M3022" s="21"/>
      <c r="N3022" s="21"/>
      <c r="O3022" s="21"/>
      <c r="P3022" s="21"/>
      <c r="Q3022" s="21"/>
    </row>
    <row collapsed="false" customFormat="false" customHeight="false" hidden="false" ht="10.2" outlineLevel="0" r="3023">
      <c r="A3023" s="20" t="str">
        <f aca="false">IF(LEN(B3023)&gt;0;TEXT(ROW(B3023)-3;"0000");(IF(LEN(B3024)&gt;0;"unesite ev. broj nabave i ostale podatke";"")))</f>
        <v/>
      </c>
      <c r="C3023" s="21"/>
      <c r="D3023" s="21"/>
      <c r="E3023" s="21"/>
      <c r="F3023" s="22"/>
      <c r="G3023" s="23"/>
      <c r="H3023" s="21"/>
      <c r="I3023" s="21"/>
      <c r="J3023" s="21"/>
      <c r="K3023" s="21"/>
      <c r="L3023" s="21"/>
      <c r="M3023" s="21"/>
      <c r="N3023" s="21"/>
      <c r="O3023" s="21"/>
      <c r="P3023" s="21"/>
      <c r="Q3023" s="21"/>
    </row>
    <row collapsed="false" customFormat="false" customHeight="false" hidden="false" ht="10.2" outlineLevel="0" r="3024">
      <c r="A3024" s="20" t="str">
        <f aca="false">IF(LEN(B3024)&gt;0;TEXT(ROW(B3024)-3;"0000");(IF(LEN(B3025)&gt;0;"unesite ev. broj nabave i ostale podatke";"")))</f>
        <v/>
      </c>
      <c r="C3024" s="21"/>
      <c r="D3024" s="21"/>
      <c r="E3024" s="21"/>
      <c r="F3024" s="22"/>
      <c r="G3024" s="23"/>
      <c r="H3024" s="21"/>
      <c r="I3024" s="21"/>
      <c r="J3024" s="21"/>
      <c r="K3024" s="21"/>
      <c r="L3024" s="21"/>
      <c r="M3024" s="21"/>
      <c r="N3024" s="21"/>
      <c r="O3024" s="21"/>
      <c r="P3024" s="21"/>
      <c r="Q3024" s="21"/>
    </row>
    <row collapsed="false" customFormat="false" customHeight="false" hidden="false" ht="10.2" outlineLevel="0" r="3025">
      <c r="A3025" s="20" t="str">
        <f aca="false">IF(LEN(B3025)&gt;0;TEXT(ROW(B3025)-3;"0000");(IF(LEN(B3026)&gt;0;"unesite ev. broj nabave i ostale podatke";"")))</f>
        <v/>
      </c>
      <c r="C3025" s="21"/>
      <c r="D3025" s="21"/>
      <c r="E3025" s="21"/>
      <c r="F3025" s="22"/>
      <c r="G3025" s="23"/>
      <c r="H3025" s="21"/>
      <c r="I3025" s="21"/>
      <c r="J3025" s="21"/>
      <c r="K3025" s="21"/>
      <c r="L3025" s="21"/>
      <c r="M3025" s="21"/>
      <c r="N3025" s="21"/>
      <c r="O3025" s="21"/>
      <c r="P3025" s="21"/>
      <c r="Q3025" s="21"/>
    </row>
    <row collapsed="false" customFormat="false" customHeight="false" hidden="false" ht="10.2" outlineLevel="0" r="3026">
      <c r="A3026" s="20" t="str">
        <f aca="false">IF(LEN(B3026)&gt;0;TEXT(ROW(B3026)-3;"0000");(IF(LEN(B3027)&gt;0;"unesite ev. broj nabave i ostale podatke";"")))</f>
        <v/>
      </c>
      <c r="C3026" s="21"/>
      <c r="D3026" s="21"/>
      <c r="E3026" s="21"/>
      <c r="F3026" s="22"/>
      <c r="G3026" s="23"/>
      <c r="H3026" s="21"/>
      <c r="I3026" s="21"/>
      <c r="J3026" s="21"/>
      <c r="K3026" s="21"/>
      <c r="L3026" s="21"/>
      <c r="M3026" s="21"/>
      <c r="N3026" s="21"/>
      <c r="O3026" s="21"/>
      <c r="P3026" s="21"/>
      <c r="Q3026" s="21"/>
    </row>
    <row collapsed="false" customFormat="false" customHeight="false" hidden="false" ht="10.2" outlineLevel="0" r="3027">
      <c r="A3027" s="20" t="str">
        <f aca="false">IF(LEN(B3027)&gt;0;TEXT(ROW(B3027)-3;"0000");(IF(LEN(B3028)&gt;0;"unesite ev. broj nabave i ostale podatke";"")))</f>
        <v/>
      </c>
      <c r="C3027" s="21"/>
      <c r="D3027" s="21"/>
      <c r="E3027" s="21"/>
      <c r="F3027" s="22"/>
      <c r="G3027" s="23"/>
      <c r="H3027" s="21"/>
      <c r="I3027" s="21"/>
      <c r="J3027" s="21"/>
      <c r="K3027" s="21"/>
      <c r="L3027" s="21"/>
      <c r="M3027" s="21"/>
      <c r="N3027" s="21"/>
      <c r="O3027" s="21"/>
      <c r="P3027" s="21"/>
      <c r="Q3027" s="21"/>
    </row>
    <row collapsed="false" customFormat="false" customHeight="false" hidden="false" ht="10.2" outlineLevel="0" r="3028">
      <c r="A3028" s="20" t="str">
        <f aca="false">IF(LEN(B3028)&gt;0;TEXT(ROW(B3028)-3;"0000");(IF(LEN(B3029)&gt;0;"unesite ev. broj nabave i ostale podatke";"")))</f>
        <v/>
      </c>
      <c r="C3028" s="21"/>
      <c r="D3028" s="21"/>
      <c r="E3028" s="21"/>
      <c r="F3028" s="22"/>
      <c r="G3028" s="23"/>
      <c r="H3028" s="21"/>
      <c r="I3028" s="21"/>
      <c r="J3028" s="21"/>
      <c r="K3028" s="21"/>
      <c r="L3028" s="21"/>
      <c r="M3028" s="21"/>
      <c r="N3028" s="21"/>
      <c r="O3028" s="21"/>
      <c r="P3028" s="21"/>
      <c r="Q3028" s="21"/>
    </row>
    <row collapsed="false" customFormat="false" customHeight="false" hidden="false" ht="10.2" outlineLevel="0" r="3029">
      <c r="A3029" s="20" t="str">
        <f aca="false">IF(LEN(B3029)&gt;0;TEXT(ROW(B3029)-3;"0000");(IF(LEN(B3030)&gt;0;"unesite ev. broj nabave i ostale podatke";"")))</f>
        <v/>
      </c>
      <c r="C3029" s="21"/>
      <c r="D3029" s="21"/>
      <c r="E3029" s="21"/>
      <c r="F3029" s="22"/>
      <c r="G3029" s="23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</row>
    <row collapsed="false" customFormat="false" customHeight="false" hidden="false" ht="10.2" outlineLevel="0" r="3030">
      <c r="A3030" s="20" t="str">
        <f aca="false">IF(LEN(B3030)&gt;0;TEXT(ROW(B3030)-3;"0000");(IF(LEN(B3031)&gt;0;"unesite ev. broj nabave i ostale podatke";"")))</f>
        <v/>
      </c>
      <c r="C3030" s="21"/>
      <c r="D3030" s="21"/>
      <c r="E3030" s="21"/>
      <c r="F3030" s="22"/>
      <c r="G3030" s="23"/>
      <c r="H3030" s="21"/>
      <c r="I3030" s="21"/>
      <c r="J3030" s="21"/>
      <c r="K3030" s="21"/>
      <c r="L3030" s="21"/>
      <c r="M3030" s="21"/>
      <c r="N3030" s="21"/>
      <c r="O3030" s="21"/>
      <c r="P3030" s="21"/>
      <c r="Q3030" s="21"/>
    </row>
    <row collapsed="false" customFormat="false" customHeight="false" hidden="false" ht="10.2" outlineLevel="0" r="3031">
      <c r="A3031" s="20" t="str">
        <f aca="false">IF(LEN(B3031)&gt;0;TEXT(ROW(B3031)-3;"0000");(IF(LEN(B3032)&gt;0;"unesite ev. broj nabave i ostale podatke";"")))</f>
        <v/>
      </c>
      <c r="C3031" s="21"/>
      <c r="D3031" s="21"/>
      <c r="E3031" s="21"/>
      <c r="F3031" s="22"/>
      <c r="G3031" s="23"/>
      <c r="H3031" s="21"/>
      <c r="I3031" s="21"/>
      <c r="J3031" s="21"/>
      <c r="K3031" s="21"/>
      <c r="L3031" s="21"/>
      <c r="M3031" s="21"/>
      <c r="N3031" s="21"/>
      <c r="O3031" s="21"/>
      <c r="P3031" s="21"/>
      <c r="Q3031" s="21"/>
    </row>
    <row collapsed="false" customFormat="false" customHeight="false" hidden="false" ht="10.2" outlineLevel="0" r="3032">
      <c r="A3032" s="20" t="str">
        <f aca="false">IF(LEN(B3032)&gt;0;TEXT(ROW(B3032)-3;"0000");(IF(LEN(B3033)&gt;0;"unesite ev. broj nabave i ostale podatke";"")))</f>
        <v/>
      </c>
      <c r="C3032" s="21"/>
      <c r="D3032" s="21"/>
      <c r="E3032" s="21"/>
      <c r="F3032" s="22"/>
      <c r="G3032" s="23"/>
      <c r="H3032" s="21"/>
      <c r="I3032" s="21"/>
      <c r="J3032" s="21"/>
      <c r="K3032" s="21"/>
      <c r="L3032" s="21"/>
      <c r="M3032" s="21"/>
      <c r="N3032" s="21"/>
      <c r="O3032" s="21"/>
      <c r="P3032" s="21"/>
      <c r="Q3032" s="21"/>
    </row>
    <row collapsed="false" customFormat="false" customHeight="false" hidden="false" ht="10.2" outlineLevel="0" r="3033">
      <c r="A3033" s="20" t="str">
        <f aca="false">IF(LEN(B3033)&gt;0;TEXT(ROW(B3033)-3;"0000");(IF(LEN(B3034)&gt;0;"unesite ev. broj nabave i ostale podatke";"")))</f>
        <v/>
      </c>
      <c r="C3033" s="21"/>
      <c r="D3033" s="21"/>
      <c r="E3033" s="21"/>
      <c r="F3033" s="22"/>
      <c r="G3033" s="23"/>
      <c r="H3033" s="21"/>
      <c r="I3033" s="21"/>
      <c r="J3033" s="21"/>
      <c r="K3033" s="21"/>
      <c r="L3033" s="21"/>
      <c r="M3033" s="21"/>
      <c r="N3033" s="21"/>
      <c r="O3033" s="21"/>
      <c r="P3033" s="21"/>
      <c r="Q3033" s="21"/>
    </row>
    <row collapsed="false" customFormat="false" customHeight="false" hidden="false" ht="10.2" outlineLevel="0" r="3034">
      <c r="A3034" s="20" t="str">
        <f aca="false">IF(LEN(B3034)&gt;0;TEXT(ROW(B3034)-3;"0000");(IF(LEN(B3035)&gt;0;"unesite ev. broj nabave i ostale podatke";"")))</f>
        <v/>
      </c>
      <c r="C3034" s="21"/>
      <c r="D3034" s="21"/>
      <c r="E3034" s="21"/>
      <c r="F3034" s="22"/>
      <c r="G3034" s="23"/>
      <c r="H3034" s="21"/>
      <c r="I3034" s="21"/>
      <c r="J3034" s="21"/>
      <c r="K3034" s="21"/>
      <c r="L3034" s="21"/>
      <c r="M3034" s="21"/>
      <c r="N3034" s="21"/>
      <c r="O3034" s="21"/>
      <c r="P3034" s="21"/>
      <c r="Q3034" s="21"/>
    </row>
    <row collapsed="false" customFormat="false" customHeight="false" hidden="false" ht="10.2" outlineLevel="0" r="3035">
      <c r="A3035" s="20" t="str">
        <f aca="false">IF(LEN(B3035)&gt;0;TEXT(ROW(B3035)-3;"0000");(IF(LEN(B3036)&gt;0;"unesite ev. broj nabave i ostale podatke";"")))</f>
        <v/>
      </c>
      <c r="C3035" s="21"/>
      <c r="D3035" s="21"/>
      <c r="E3035" s="21"/>
      <c r="F3035" s="22"/>
      <c r="G3035" s="23"/>
      <c r="H3035" s="21"/>
      <c r="I3035" s="21"/>
      <c r="J3035" s="21"/>
      <c r="K3035" s="21"/>
      <c r="L3035" s="21"/>
      <c r="M3035" s="21"/>
      <c r="N3035" s="21"/>
      <c r="O3035" s="21"/>
      <c r="P3035" s="21"/>
      <c r="Q3035" s="21"/>
    </row>
    <row collapsed="false" customFormat="false" customHeight="false" hidden="false" ht="10.2" outlineLevel="0" r="3036">
      <c r="A3036" s="20" t="str">
        <f aca="false">IF(LEN(B3036)&gt;0;TEXT(ROW(B3036)-3;"0000");(IF(LEN(B3037)&gt;0;"unesite ev. broj nabave i ostale podatke";"")))</f>
        <v/>
      </c>
      <c r="C3036" s="21"/>
      <c r="D3036" s="21"/>
      <c r="E3036" s="21"/>
      <c r="F3036" s="22"/>
      <c r="G3036" s="23"/>
      <c r="H3036" s="21"/>
      <c r="I3036" s="21"/>
      <c r="J3036" s="21"/>
      <c r="K3036" s="21"/>
      <c r="L3036" s="21"/>
      <c r="M3036" s="21"/>
      <c r="N3036" s="21"/>
      <c r="O3036" s="21"/>
      <c r="P3036" s="21"/>
      <c r="Q3036" s="21"/>
    </row>
    <row collapsed="false" customFormat="false" customHeight="false" hidden="false" ht="10.2" outlineLevel="0" r="3037">
      <c r="A3037" s="20" t="str">
        <f aca="false">IF(LEN(B3037)&gt;0;TEXT(ROW(B3037)-3;"0000");(IF(LEN(B3038)&gt;0;"unesite ev. broj nabave i ostale podatke";"")))</f>
        <v/>
      </c>
      <c r="C3037" s="21"/>
      <c r="D3037" s="21"/>
      <c r="E3037" s="21"/>
      <c r="F3037" s="22"/>
      <c r="G3037" s="23"/>
      <c r="H3037" s="21"/>
      <c r="I3037" s="21"/>
      <c r="J3037" s="21"/>
      <c r="K3037" s="21"/>
      <c r="L3037" s="21"/>
      <c r="M3037" s="21"/>
      <c r="N3037" s="21"/>
      <c r="O3037" s="21"/>
      <c r="P3037" s="21"/>
      <c r="Q3037" s="21"/>
    </row>
    <row collapsed="false" customFormat="false" customHeight="false" hidden="false" ht="10.2" outlineLevel="0" r="3038">
      <c r="A3038" s="20" t="str">
        <f aca="false">IF(LEN(B3038)&gt;0;TEXT(ROW(B3038)-3;"0000");(IF(LEN(B3039)&gt;0;"unesite ev. broj nabave i ostale podatke";"")))</f>
        <v/>
      </c>
      <c r="C3038" s="21"/>
      <c r="D3038" s="21"/>
      <c r="E3038" s="21"/>
      <c r="F3038" s="22"/>
      <c r="G3038" s="23"/>
      <c r="H3038" s="21"/>
      <c r="I3038" s="21"/>
      <c r="J3038" s="21"/>
      <c r="K3038" s="21"/>
      <c r="L3038" s="21"/>
      <c r="M3038" s="21"/>
      <c r="N3038" s="21"/>
      <c r="O3038" s="21"/>
      <c r="P3038" s="21"/>
      <c r="Q3038" s="21"/>
    </row>
    <row collapsed="false" customFormat="false" customHeight="false" hidden="false" ht="10.2" outlineLevel="0" r="3039">
      <c r="A3039" s="20" t="str">
        <f aca="false">IF(LEN(B3039)&gt;0;TEXT(ROW(B3039)-3;"0000");(IF(LEN(B3040)&gt;0;"unesite ev. broj nabave i ostale podatke";"")))</f>
        <v/>
      </c>
      <c r="C3039" s="21"/>
      <c r="D3039" s="21"/>
      <c r="E3039" s="21"/>
      <c r="F3039" s="22"/>
      <c r="G3039" s="23"/>
      <c r="H3039" s="21"/>
      <c r="I3039" s="21"/>
      <c r="J3039" s="21"/>
      <c r="K3039" s="21"/>
      <c r="L3039" s="21"/>
      <c r="M3039" s="21"/>
      <c r="N3039" s="21"/>
      <c r="O3039" s="21"/>
      <c r="P3039" s="21"/>
      <c r="Q3039" s="21"/>
    </row>
    <row collapsed="false" customFormat="false" customHeight="false" hidden="false" ht="10.2" outlineLevel="0" r="3040">
      <c r="A3040" s="20" t="str">
        <f aca="false">IF(LEN(B3040)&gt;0;TEXT(ROW(B3040)-3;"0000");(IF(LEN(B3041)&gt;0;"unesite ev. broj nabave i ostale podatke";"")))</f>
        <v/>
      </c>
      <c r="C3040" s="21"/>
      <c r="D3040" s="21"/>
      <c r="E3040" s="21"/>
      <c r="F3040" s="22"/>
      <c r="G3040" s="23"/>
      <c r="H3040" s="21"/>
      <c r="I3040" s="21"/>
      <c r="J3040" s="21"/>
      <c r="K3040" s="21"/>
      <c r="L3040" s="21"/>
      <c r="M3040" s="21"/>
      <c r="N3040" s="21"/>
      <c r="O3040" s="21"/>
      <c r="P3040" s="21"/>
      <c r="Q3040" s="21"/>
    </row>
    <row collapsed="false" customFormat="false" customHeight="false" hidden="false" ht="10.2" outlineLevel="0" r="3041">
      <c r="A3041" s="20" t="str">
        <f aca="false">IF(LEN(B3041)&gt;0;TEXT(ROW(B3041)-3;"0000");(IF(LEN(B3042)&gt;0;"unesite ev. broj nabave i ostale podatke";"")))</f>
        <v/>
      </c>
      <c r="C3041" s="21"/>
      <c r="D3041" s="21"/>
      <c r="E3041" s="21"/>
      <c r="F3041" s="22"/>
      <c r="G3041" s="23"/>
      <c r="H3041" s="21"/>
      <c r="I3041" s="21"/>
      <c r="J3041" s="21"/>
      <c r="K3041" s="21"/>
      <c r="L3041" s="21"/>
      <c r="M3041" s="21"/>
      <c r="N3041" s="21"/>
      <c r="O3041" s="21"/>
      <c r="P3041" s="21"/>
      <c r="Q3041" s="21"/>
    </row>
    <row collapsed="false" customFormat="false" customHeight="false" hidden="false" ht="10.2" outlineLevel="0" r="3042">
      <c r="A3042" s="20" t="str">
        <f aca="false">IF(LEN(B3042)&gt;0;TEXT(ROW(B3042)-3;"0000");(IF(LEN(B3043)&gt;0;"unesite ev. broj nabave i ostale podatke";"")))</f>
        <v/>
      </c>
      <c r="C3042" s="21"/>
      <c r="D3042" s="21"/>
      <c r="E3042" s="21"/>
      <c r="F3042" s="22"/>
      <c r="G3042" s="23"/>
      <c r="H3042" s="21"/>
      <c r="I3042" s="21"/>
      <c r="J3042" s="21"/>
      <c r="K3042" s="21"/>
      <c r="L3042" s="21"/>
      <c r="M3042" s="21"/>
      <c r="N3042" s="21"/>
      <c r="O3042" s="21"/>
      <c r="P3042" s="21"/>
      <c r="Q3042" s="21"/>
    </row>
    <row collapsed="false" customFormat="false" customHeight="false" hidden="false" ht="10.2" outlineLevel="0" r="3043">
      <c r="A3043" s="20" t="str">
        <f aca="false">IF(LEN(B3043)&gt;0;TEXT(ROW(B3043)-3;"0000");(IF(LEN(B3044)&gt;0;"unesite ev. broj nabave i ostale podatke";"")))</f>
        <v/>
      </c>
      <c r="C3043" s="21"/>
      <c r="D3043" s="21"/>
      <c r="E3043" s="21"/>
      <c r="F3043" s="22"/>
      <c r="G3043" s="23"/>
      <c r="H3043" s="21"/>
      <c r="I3043" s="21"/>
      <c r="J3043" s="21"/>
      <c r="K3043" s="21"/>
      <c r="L3043" s="21"/>
      <c r="M3043" s="21"/>
      <c r="N3043" s="21"/>
      <c r="O3043" s="21"/>
      <c r="P3043" s="21"/>
      <c r="Q3043" s="21"/>
    </row>
    <row collapsed="false" customFormat="false" customHeight="false" hidden="false" ht="10.2" outlineLevel="0" r="3044">
      <c r="A3044" s="20" t="str">
        <f aca="false">IF(LEN(B3044)&gt;0;TEXT(ROW(B3044)-3;"0000");(IF(LEN(B3045)&gt;0;"unesite ev. broj nabave i ostale podatke";"")))</f>
        <v/>
      </c>
      <c r="C3044" s="21"/>
      <c r="D3044" s="21"/>
      <c r="E3044" s="21"/>
      <c r="F3044" s="22"/>
      <c r="G3044" s="23"/>
      <c r="H3044" s="21"/>
      <c r="I3044" s="21"/>
      <c r="J3044" s="21"/>
      <c r="K3044" s="21"/>
      <c r="L3044" s="21"/>
      <c r="M3044" s="21"/>
      <c r="N3044" s="21"/>
      <c r="O3044" s="21"/>
      <c r="P3044" s="21"/>
      <c r="Q3044" s="21"/>
    </row>
    <row collapsed="false" customFormat="false" customHeight="false" hidden="false" ht="10.2" outlineLevel="0" r="3045">
      <c r="A3045" s="20" t="str">
        <f aca="false">IF(LEN(B3045)&gt;0;TEXT(ROW(B3045)-3;"0000");(IF(LEN(B3046)&gt;0;"unesite ev. broj nabave i ostale podatke";"")))</f>
        <v/>
      </c>
      <c r="C3045" s="21"/>
      <c r="D3045" s="21"/>
      <c r="E3045" s="21"/>
      <c r="F3045" s="22"/>
      <c r="G3045" s="23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</row>
    <row collapsed="false" customFormat="false" customHeight="false" hidden="false" ht="10.2" outlineLevel="0" r="3046">
      <c r="A3046" s="20" t="str">
        <f aca="false">IF(LEN(B3046)&gt;0;TEXT(ROW(B3046)-3;"0000");(IF(LEN(B3047)&gt;0;"unesite ev. broj nabave i ostale podatke";"")))</f>
        <v/>
      </c>
      <c r="C3046" s="21"/>
      <c r="D3046" s="21"/>
      <c r="E3046" s="21"/>
      <c r="F3046" s="22"/>
      <c r="G3046" s="23"/>
      <c r="H3046" s="21"/>
      <c r="I3046" s="21"/>
      <c r="J3046" s="21"/>
      <c r="K3046" s="21"/>
      <c r="L3046" s="21"/>
      <c r="M3046" s="21"/>
      <c r="N3046" s="21"/>
      <c r="O3046" s="21"/>
      <c r="P3046" s="21"/>
      <c r="Q3046" s="21"/>
    </row>
    <row collapsed="false" customFormat="false" customHeight="false" hidden="false" ht="10.2" outlineLevel="0" r="3047">
      <c r="A3047" s="20" t="str">
        <f aca="false">IF(LEN(B3047)&gt;0;TEXT(ROW(B3047)-3;"0000");(IF(LEN(B3048)&gt;0;"unesite ev. broj nabave i ostale podatke";"")))</f>
        <v/>
      </c>
      <c r="C3047" s="21"/>
      <c r="D3047" s="21"/>
      <c r="E3047" s="21"/>
      <c r="F3047" s="22"/>
      <c r="G3047" s="23"/>
      <c r="H3047" s="21"/>
      <c r="I3047" s="21"/>
      <c r="J3047" s="21"/>
      <c r="K3047" s="21"/>
      <c r="L3047" s="21"/>
      <c r="M3047" s="21"/>
      <c r="N3047" s="21"/>
      <c r="O3047" s="21"/>
      <c r="P3047" s="21"/>
      <c r="Q3047" s="21"/>
    </row>
    <row collapsed="false" customFormat="false" customHeight="false" hidden="false" ht="10.2" outlineLevel="0" r="3048">
      <c r="A3048" s="20" t="str">
        <f aca="false">IF(LEN(B3048)&gt;0;TEXT(ROW(B3048)-3;"0000");(IF(LEN(B3049)&gt;0;"unesite ev. broj nabave i ostale podatke";"")))</f>
        <v/>
      </c>
      <c r="C3048" s="21"/>
      <c r="D3048" s="21"/>
      <c r="E3048" s="21"/>
      <c r="F3048" s="22"/>
      <c r="G3048" s="23"/>
      <c r="H3048" s="21"/>
      <c r="I3048" s="21"/>
      <c r="J3048" s="21"/>
      <c r="K3048" s="21"/>
      <c r="L3048" s="21"/>
      <c r="M3048" s="21"/>
      <c r="N3048" s="21"/>
      <c r="O3048" s="21"/>
      <c r="P3048" s="21"/>
      <c r="Q3048" s="21"/>
    </row>
    <row collapsed="false" customFormat="false" customHeight="false" hidden="false" ht="10.2" outlineLevel="0" r="3049">
      <c r="A3049" s="20" t="str">
        <f aca="false">IF(LEN(B3049)&gt;0;TEXT(ROW(B3049)-3;"0000");(IF(LEN(B3050)&gt;0;"unesite ev. broj nabave i ostale podatke";"")))</f>
        <v/>
      </c>
      <c r="C3049" s="21"/>
      <c r="D3049" s="21"/>
      <c r="E3049" s="21"/>
      <c r="F3049" s="22"/>
      <c r="G3049" s="23"/>
      <c r="H3049" s="21"/>
      <c r="I3049" s="21"/>
      <c r="J3049" s="21"/>
      <c r="K3049" s="21"/>
      <c r="L3049" s="21"/>
      <c r="M3049" s="21"/>
      <c r="N3049" s="21"/>
      <c r="O3049" s="21"/>
      <c r="P3049" s="21"/>
      <c r="Q3049" s="21"/>
    </row>
    <row collapsed="false" customFormat="false" customHeight="false" hidden="false" ht="10.2" outlineLevel="0" r="3050">
      <c r="A3050" s="20" t="str">
        <f aca="false">IF(LEN(B3050)&gt;0;TEXT(ROW(B3050)-3;"0000");(IF(LEN(B3051)&gt;0;"unesite ev. broj nabave i ostale podatke";"")))</f>
        <v/>
      </c>
      <c r="C3050" s="21"/>
      <c r="D3050" s="21"/>
      <c r="E3050" s="21"/>
      <c r="F3050" s="22"/>
      <c r="G3050" s="23"/>
      <c r="H3050" s="21"/>
      <c r="I3050" s="21"/>
      <c r="J3050" s="21"/>
      <c r="K3050" s="21"/>
      <c r="L3050" s="21"/>
      <c r="M3050" s="21"/>
      <c r="N3050" s="21"/>
      <c r="O3050" s="21"/>
      <c r="P3050" s="21"/>
      <c r="Q3050" s="21"/>
    </row>
    <row collapsed="false" customFormat="false" customHeight="false" hidden="false" ht="10.2" outlineLevel="0" r="3051">
      <c r="A3051" s="20" t="str">
        <f aca="false">IF(LEN(B3051)&gt;0;TEXT(ROW(B3051)-3;"0000");(IF(LEN(B3052)&gt;0;"unesite ev. broj nabave i ostale podatke";"")))</f>
        <v/>
      </c>
      <c r="C3051" s="21"/>
      <c r="D3051" s="21"/>
      <c r="E3051" s="21"/>
      <c r="F3051" s="22"/>
      <c r="G3051" s="23"/>
      <c r="H3051" s="21"/>
      <c r="I3051" s="21"/>
      <c r="J3051" s="21"/>
      <c r="K3051" s="21"/>
      <c r="L3051" s="21"/>
      <c r="M3051" s="21"/>
      <c r="N3051" s="21"/>
      <c r="O3051" s="21"/>
      <c r="P3051" s="21"/>
      <c r="Q3051" s="21"/>
    </row>
    <row collapsed="false" customFormat="false" customHeight="false" hidden="false" ht="10.2" outlineLevel="0" r="3052">
      <c r="A3052" s="20" t="str">
        <f aca="false">IF(LEN(B3052)&gt;0;TEXT(ROW(B3052)-3;"0000");(IF(LEN(B3053)&gt;0;"unesite ev. broj nabave i ostale podatke";"")))</f>
        <v/>
      </c>
      <c r="C3052" s="21"/>
      <c r="D3052" s="21"/>
      <c r="E3052" s="21"/>
      <c r="F3052" s="22"/>
      <c r="G3052" s="23"/>
      <c r="H3052" s="21"/>
      <c r="I3052" s="21"/>
      <c r="J3052" s="21"/>
      <c r="K3052" s="21"/>
      <c r="L3052" s="21"/>
      <c r="M3052" s="21"/>
      <c r="N3052" s="21"/>
      <c r="O3052" s="21"/>
      <c r="P3052" s="21"/>
      <c r="Q3052" s="21"/>
    </row>
    <row collapsed="false" customFormat="false" customHeight="false" hidden="false" ht="10.2" outlineLevel="0" r="3053">
      <c r="A3053" s="20" t="str">
        <f aca="false">IF(LEN(B3053)&gt;0;TEXT(ROW(B3053)-3;"0000");(IF(LEN(B3054)&gt;0;"unesite ev. broj nabave i ostale podatke";"")))</f>
        <v/>
      </c>
      <c r="C3053" s="21"/>
      <c r="D3053" s="21"/>
      <c r="E3053" s="21"/>
      <c r="F3053" s="22"/>
      <c r="G3053" s="23"/>
      <c r="H3053" s="21"/>
      <c r="I3053" s="21"/>
      <c r="J3053" s="21"/>
      <c r="K3053" s="21"/>
      <c r="L3053" s="21"/>
      <c r="M3053" s="21"/>
      <c r="N3053" s="21"/>
      <c r="O3053" s="21"/>
      <c r="P3053" s="21"/>
      <c r="Q3053" s="21"/>
    </row>
    <row collapsed="false" customFormat="false" customHeight="false" hidden="false" ht="10.2" outlineLevel="0" r="3054">
      <c r="A3054" s="20" t="str">
        <f aca="false">IF(LEN(B3054)&gt;0;TEXT(ROW(B3054)-3;"0000");(IF(LEN(B3055)&gt;0;"unesite ev. broj nabave i ostale podatke";"")))</f>
        <v/>
      </c>
      <c r="C3054" s="21"/>
      <c r="D3054" s="21"/>
      <c r="E3054" s="21"/>
      <c r="F3054" s="22"/>
      <c r="G3054" s="23"/>
      <c r="H3054" s="21"/>
      <c r="I3054" s="21"/>
      <c r="J3054" s="21"/>
      <c r="K3054" s="21"/>
      <c r="L3054" s="21"/>
      <c r="M3054" s="21"/>
      <c r="N3054" s="21"/>
      <c r="O3054" s="21"/>
      <c r="P3054" s="21"/>
      <c r="Q3054" s="21"/>
    </row>
    <row collapsed="false" customFormat="false" customHeight="false" hidden="false" ht="10.2" outlineLevel="0" r="3055">
      <c r="A3055" s="20" t="str">
        <f aca="false">IF(LEN(B3055)&gt;0;TEXT(ROW(B3055)-3;"0000");(IF(LEN(B3056)&gt;0;"unesite ev. broj nabave i ostale podatke";"")))</f>
        <v/>
      </c>
      <c r="C3055" s="21"/>
      <c r="D3055" s="21"/>
      <c r="E3055" s="21"/>
      <c r="F3055" s="22"/>
      <c r="G3055" s="23"/>
      <c r="H3055" s="21"/>
      <c r="I3055" s="21"/>
      <c r="J3055" s="21"/>
      <c r="K3055" s="21"/>
      <c r="L3055" s="21"/>
      <c r="M3055" s="21"/>
      <c r="N3055" s="21"/>
      <c r="O3055" s="21"/>
      <c r="P3055" s="21"/>
      <c r="Q3055" s="21"/>
    </row>
    <row collapsed="false" customFormat="false" customHeight="false" hidden="false" ht="10.2" outlineLevel="0" r="3056">
      <c r="A3056" s="20" t="str">
        <f aca="false">IF(LEN(B3056)&gt;0;TEXT(ROW(B3056)-3;"0000");(IF(LEN(B3057)&gt;0;"unesite ev. broj nabave i ostale podatke";"")))</f>
        <v/>
      </c>
      <c r="C3056" s="21"/>
      <c r="D3056" s="21"/>
      <c r="E3056" s="21"/>
      <c r="F3056" s="22"/>
      <c r="G3056" s="23"/>
      <c r="H3056" s="21"/>
      <c r="I3056" s="21"/>
      <c r="J3056" s="21"/>
      <c r="K3056" s="21"/>
      <c r="L3056" s="21"/>
      <c r="M3056" s="21"/>
      <c r="N3056" s="21"/>
      <c r="O3056" s="21"/>
      <c r="P3056" s="21"/>
      <c r="Q3056" s="21"/>
    </row>
    <row collapsed="false" customFormat="false" customHeight="false" hidden="false" ht="10.2" outlineLevel="0" r="3057">
      <c r="A3057" s="20" t="str">
        <f aca="false">IF(LEN(B3057)&gt;0;TEXT(ROW(B3057)-3;"0000");(IF(LEN(B3058)&gt;0;"unesite ev. broj nabave i ostale podatke";"")))</f>
        <v/>
      </c>
      <c r="C3057" s="21"/>
      <c r="D3057" s="21"/>
      <c r="E3057" s="21"/>
      <c r="F3057" s="22"/>
      <c r="G3057" s="23"/>
      <c r="H3057" s="21"/>
      <c r="I3057" s="21"/>
      <c r="J3057" s="21"/>
      <c r="K3057" s="21"/>
      <c r="L3057" s="21"/>
      <c r="M3057" s="21"/>
      <c r="N3057" s="21"/>
      <c r="O3057" s="21"/>
      <c r="P3057" s="21"/>
      <c r="Q3057" s="21"/>
    </row>
    <row collapsed="false" customFormat="false" customHeight="false" hidden="false" ht="10.2" outlineLevel="0" r="3058">
      <c r="A3058" s="20" t="str">
        <f aca="false">IF(LEN(B3058)&gt;0;TEXT(ROW(B3058)-3;"0000");(IF(LEN(B3059)&gt;0;"unesite ev. broj nabave i ostale podatke";"")))</f>
        <v/>
      </c>
      <c r="C3058" s="21"/>
      <c r="D3058" s="21"/>
      <c r="E3058" s="21"/>
      <c r="F3058" s="22"/>
      <c r="G3058" s="23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</row>
    <row collapsed="false" customFormat="false" customHeight="false" hidden="false" ht="10.2" outlineLevel="0" r="3059">
      <c r="A3059" s="20" t="str">
        <f aca="false">IF(LEN(B3059)&gt;0;TEXT(ROW(B3059)-3;"0000");(IF(LEN(B3060)&gt;0;"unesite ev. broj nabave i ostale podatke";"")))</f>
        <v/>
      </c>
      <c r="C3059" s="21"/>
      <c r="D3059" s="21"/>
      <c r="E3059" s="21"/>
      <c r="F3059" s="22"/>
      <c r="G3059" s="23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</row>
    <row collapsed="false" customFormat="false" customHeight="false" hidden="false" ht="10.2" outlineLevel="0" r="3060">
      <c r="A3060" s="20" t="str">
        <f aca="false">IF(LEN(B3060)&gt;0;TEXT(ROW(B3060)-3;"0000");(IF(LEN(B3061)&gt;0;"unesite ev. broj nabave i ostale podatke";"")))</f>
        <v/>
      </c>
      <c r="C3060" s="21"/>
      <c r="D3060" s="21"/>
      <c r="E3060" s="21"/>
      <c r="F3060" s="22"/>
      <c r="G3060" s="23"/>
      <c r="H3060" s="21"/>
      <c r="I3060" s="21"/>
      <c r="J3060" s="21"/>
      <c r="K3060" s="21"/>
      <c r="L3060" s="21"/>
      <c r="M3060" s="21"/>
      <c r="N3060" s="21"/>
      <c r="O3060" s="21"/>
      <c r="P3060" s="21"/>
      <c r="Q3060" s="21"/>
    </row>
    <row collapsed="false" customFormat="false" customHeight="false" hidden="false" ht="10.2" outlineLevel="0" r="3061">
      <c r="A3061" s="20" t="str">
        <f aca="false">IF(LEN(B3061)&gt;0;TEXT(ROW(B3061)-3;"0000");(IF(LEN(B3062)&gt;0;"unesite ev. broj nabave i ostale podatke";"")))</f>
        <v/>
      </c>
      <c r="C3061" s="21"/>
      <c r="D3061" s="21"/>
      <c r="E3061" s="21"/>
      <c r="F3061" s="22"/>
      <c r="G3061" s="23"/>
      <c r="H3061" s="21"/>
      <c r="I3061" s="21"/>
      <c r="J3061" s="21"/>
      <c r="K3061" s="21"/>
      <c r="L3061" s="21"/>
      <c r="M3061" s="21"/>
      <c r="N3061" s="21"/>
      <c r="O3061" s="21"/>
      <c r="P3061" s="21"/>
      <c r="Q3061" s="21"/>
    </row>
    <row collapsed="false" customFormat="false" customHeight="false" hidden="false" ht="10.2" outlineLevel="0" r="3062">
      <c r="A3062" s="20" t="str">
        <f aca="false">IF(LEN(B3062)&gt;0;TEXT(ROW(B3062)-3;"0000");(IF(LEN(B3063)&gt;0;"unesite ev. broj nabave i ostale podatke";"")))</f>
        <v/>
      </c>
      <c r="C3062" s="21"/>
      <c r="D3062" s="21"/>
      <c r="E3062" s="21"/>
      <c r="F3062" s="22"/>
      <c r="G3062" s="23"/>
      <c r="H3062" s="21"/>
      <c r="I3062" s="21"/>
      <c r="J3062" s="21"/>
      <c r="K3062" s="21"/>
      <c r="L3062" s="21"/>
      <c r="M3062" s="21"/>
      <c r="N3062" s="21"/>
      <c r="O3062" s="21"/>
      <c r="P3062" s="21"/>
      <c r="Q3062" s="21"/>
    </row>
    <row collapsed="false" customFormat="false" customHeight="false" hidden="false" ht="10.2" outlineLevel="0" r="3063">
      <c r="A3063" s="20" t="str">
        <f aca="false">IF(LEN(B3063)&gt;0;TEXT(ROW(B3063)-3;"0000");(IF(LEN(B3064)&gt;0;"unesite ev. broj nabave i ostale podatke";"")))</f>
        <v/>
      </c>
      <c r="C3063" s="21"/>
      <c r="D3063" s="21"/>
      <c r="E3063" s="21"/>
      <c r="F3063" s="22"/>
      <c r="G3063" s="23"/>
      <c r="H3063" s="21"/>
      <c r="I3063" s="21"/>
      <c r="J3063" s="21"/>
      <c r="K3063" s="21"/>
      <c r="L3063" s="21"/>
      <c r="M3063" s="21"/>
      <c r="N3063" s="21"/>
      <c r="O3063" s="21"/>
      <c r="P3063" s="21"/>
      <c r="Q3063" s="21"/>
    </row>
    <row collapsed="false" customFormat="false" customHeight="false" hidden="false" ht="10.2" outlineLevel="0" r="3064">
      <c r="A3064" s="20" t="str">
        <f aca="false">IF(LEN(B3064)&gt;0;TEXT(ROW(B3064)-3;"0000");(IF(LEN(B3065)&gt;0;"unesite ev. broj nabave i ostale podatke";"")))</f>
        <v/>
      </c>
      <c r="C3064" s="21"/>
      <c r="D3064" s="21"/>
      <c r="E3064" s="21"/>
      <c r="F3064" s="22"/>
      <c r="G3064" s="23"/>
      <c r="H3064" s="21"/>
      <c r="I3064" s="21"/>
      <c r="J3064" s="21"/>
      <c r="K3064" s="21"/>
      <c r="L3064" s="21"/>
      <c r="M3064" s="21"/>
      <c r="N3064" s="21"/>
      <c r="O3064" s="21"/>
      <c r="P3064" s="21"/>
      <c r="Q3064" s="21"/>
    </row>
    <row collapsed="false" customFormat="false" customHeight="false" hidden="false" ht="10.2" outlineLevel="0" r="3065">
      <c r="A3065" s="20" t="str">
        <f aca="false">IF(LEN(B3065)&gt;0;TEXT(ROW(B3065)-3;"0000");(IF(LEN(B3066)&gt;0;"unesite ev. broj nabave i ostale podatke";"")))</f>
        <v/>
      </c>
      <c r="C3065" s="21"/>
      <c r="D3065" s="21"/>
      <c r="E3065" s="21"/>
      <c r="F3065" s="22"/>
      <c r="G3065" s="23"/>
      <c r="H3065" s="21"/>
      <c r="I3065" s="21"/>
      <c r="J3065" s="21"/>
      <c r="K3065" s="21"/>
      <c r="L3065" s="21"/>
      <c r="M3065" s="21"/>
      <c r="N3065" s="21"/>
      <c r="O3065" s="21"/>
      <c r="P3065" s="21"/>
      <c r="Q3065" s="21"/>
    </row>
    <row collapsed="false" customFormat="false" customHeight="false" hidden="false" ht="10.2" outlineLevel="0" r="3066">
      <c r="A3066" s="20" t="str">
        <f aca="false">IF(LEN(B3066)&gt;0;TEXT(ROW(B3066)-3;"0000");(IF(LEN(B3067)&gt;0;"unesite ev. broj nabave i ostale podatke";"")))</f>
        <v/>
      </c>
      <c r="C3066" s="21"/>
      <c r="D3066" s="21"/>
      <c r="E3066" s="21"/>
      <c r="F3066" s="22"/>
      <c r="G3066" s="23"/>
      <c r="H3066" s="21"/>
      <c r="I3066" s="21"/>
      <c r="J3066" s="21"/>
      <c r="K3066" s="21"/>
      <c r="L3066" s="21"/>
      <c r="M3066" s="21"/>
      <c r="N3066" s="21"/>
      <c r="O3066" s="21"/>
      <c r="P3066" s="21"/>
      <c r="Q3066" s="21"/>
    </row>
    <row collapsed="false" customFormat="false" customHeight="false" hidden="false" ht="10.2" outlineLevel="0" r="3067">
      <c r="A3067" s="20" t="str">
        <f aca="false">IF(LEN(B3067)&gt;0;TEXT(ROW(B3067)-3;"0000");(IF(LEN(B3068)&gt;0;"unesite ev. broj nabave i ostale podatke";"")))</f>
        <v/>
      </c>
      <c r="C3067" s="21"/>
      <c r="D3067" s="21"/>
      <c r="E3067" s="21"/>
      <c r="F3067" s="22"/>
      <c r="G3067" s="23"/>
      <c r="H3067" s="21"/>
      <c r="I3067" s="21"/>
      <c r="J3067" s="21"/>
      <c r="K3067" s="21"/>
      <c r="L3067" s="21"/>
      <c r="M3067" s="21"/>
      <c r="N3067" s="21"/>
      <c r="O3067" s="21"/>
      <c r="P3067" s="21"/>
      <c r="Q3067" s="21"/>
    </row>
    <row collapsed="false" customFormat="false" customHeight="false" hidden="false" ht="10.2" outlineLevel="0" r="3068">
      <c r="A3068" s="20" t="str">
        <f aca="false">IF(LEN(B3068)&gt;0;TEXT(ROW(B3068)-3;"0000");(IF(LEN(B3069)&gt;0;"unesite ev. broj nabave i ostale podatke";"")))</f>
        <v/>
      </c>
      <c r="C3068" s="21"/>
      <c r="D3068" s="21"/>
      <c r="E3068" s="21"/>
      <c r="F3068" s="22"/>
      <c r="G3068" s="23"/>
      <c r="H3068" s="21"/>
      <c r="I3068" s="21"/>
      <c r="J3068" s="21"/>
      <c r="K3068" s="21"/>
      <c r="L3068" s="21"/>
      <c r="M3068" s="21"/>
      <c r="N3068" s="21"/>
      <c r="O3068" s="21"/>
      <c r="P3068" s="21"/>
      <c r="Q3068" s="21"/>
    </row>
    <row collapsed="false" customFormat="false" customHeight="false" hidden="false" ht="10.2" outlineLevel="0" r="3069">
      <c r="A3069" s="20" t="str">
        <f aca="false">IF(LEN(B3069)&gt;0;TEXT(ROW(B3069)-3;"0000");(IF(LEN(B3070)&gt;0;"unesite ev. broj nabave i ostale podatke";"")))</f>
        <v/>
      </c>
      <c r="C3069" s="21"/>
      <c r="D3069" s="21"/>
      <c r="E3069" s="21"/>
      <c r="F3069" s="22"/>
      <c r="G3069" s="23"/>
      <c r="H3069" s="21"/>
      <c r="I3069" s="21"/>
      <c r="J3069" s="21"/>
      <c r="K3069" s="21"/>
      <c r="L3069" s="21"/>
      <c r="M3069" s="21"/>
      <c r="N3069" s="21"/>
      <c r="O3069" s="21"/>
      <c r="P3069" s="21"/>
      <c r="Q3069" s="21"/>
    </row>
    <row collapsed="false" customFormat="false" customHeight="false" hidden="false" ht="10.2" outlineLevel="0" r="3070">
      <c r="A3070" s="20" t="str">
        <f aca="false">IF(LEN(B3070)&gt;0;TEXT(ROW(B3070)-3;"0000");(IF(LEN(B3071)&gt;0;"unesite ev. broj nabave i ostale podatke";"")))</f>
        <v/>
      </c>
      <c r="C3070" s="21"/>
      <c r="D3070" s="21"/>
      <c r="E3070" s="21"/>
      <c r="F3070" s="22"/>
      <c r="G3070" s="23"/>
      <c r="H3070" s="21"/>
      <c r="I3070" s="21"/>
      <c r="J3070" s="21"/>
      <c r="K3070" s="21"/>
      <c r="L3070" s="21"/>
      <c r="M3070" s="21"/>
      <c r="N3070" s="21"/>
      <c r="O3070" s="21"/>
      <c r="P3070" s="21"/>
      <c r="Q3070" s="21"/>
    </row>
    <row collapsed="false" customFormat="false" customHeight="false" hidden="false" ht="10.2" outlineLevel="0" r="3071">
      <c r="A3071" s="20" t="str">
        <f aca="false">IF(LEN(B3071)&gt;0;TEXT(ROW(B3071)-3;"0000");(IF(LEN(B3072)&gt;0;"unesite ev. broj nabave i ostale podatke";"")))</f>
        <v/>
      </c>
      <c r="C3071" s="21"/>
      <c r="D3071" s="21"/>
      <c r="E3071" s="21"/>
      <c r="F3071" s="22"/>
      <c r="G3071" s="23"/>
      <c r="H3071" s="21"/>
      <c r="I3071" s="21"/>
      <c r="J3071" s="21"/>
      <c r="K3071" s="21"/>
      <c r="L3071" s="21"/>
      <c r="M3071" s="21"/>
      <c r="N3071" s="21"/>
      <c r="O3071" s="21"/>
      <c r="P3071" s="21"/>
      <c r="Q3071" s="21"/>
    </row>
    <row collapsed="false" customFormat="false" customHeight="false" hidden="false" ht="10.2" outlineLevel="0" r="3072">
      <c r="A3072" s="20" t="str">
        <f aca="false">IF(LEN(B3072)&gt;0;TEXT(ROW(B3072)-3;"0000");(IF(LEN(B3073)&gt;0;"unesite ev. broj nabave i ostale podatke";"")))</f>
        <v/>
      </c>
      <c r="C3072" s="21"/>
      <c r="D3072" s="21"/>
      <c r="E3072" s="21"/>
      <c r="F3072" s="22"/>
      <c r="G3072" s="23"/>
      <c r="H3072" s="21"/>
      <c r="I3072" s="21"/>
      <c r="J3072" s="21"/>
      <c r="K3072" s="21"/>
      <c r="L3072" s="21"/>
      <c r="M3072" s="21"/>
      <c r="N3072" s="21"/>
      <c r="O3072" s="21"/>
      <c r="P3072" s="21"/>
      <c r="Q3072" s="21"/>
    </row>
    <row collapsed="false" customFormat="false" customHeight="false" hidden="false" ht="10.2" outlineLevel="0" r="3073">
      <c r="A3073" s="20" t="str">
        <f aca="false">IF(LEN(B3073)&gt;0;TEXT(ROW(B3073)-3;"0000");(IF(LEN(B3074)&gt;0;"unesite ev. broj nabave i ostale podatke";"")))</f>
        <v/>
      </c>
      <c r="C3073" s="21"/>
      <c r="D3073" s="21"/>
      <c r="E3073" s="21"/>
      <c r="F3073" s="22"/>
      <c r="G3073" s="23"/>
      <c r="H3073" s="21"/>
      <c r="I3073" s="21"/>
      <c r="J3073" s="21"/>
      <c r="K3073" s="21"/>
      <c r="L3073" s="21"/>
      <c r="M3073" s="21"/>
      <c r="N3073" s="21"/>
      <c r="O3073" s="21"/>
      <c r="P3073" s="21"/>
      <c r="Q3073" s="21"/>
    </row>
    <row collapsed="false" customFormat="false" customHeight="false" hidden="false" ht="10.2" outlineLevel="0" r="3074">
      <c r="A3074" s="20" t="str">
        <f aca="false">IF(LEN(B3074)&gt;0;TEXT(ROW(B3074)-3;"0000");(IF(LEN(B3075)&gt;0;"unesite ev. broj nabave i ostale podatke";"")))</f>
        <v/>
      </c>
      <c r="C3074" s="21"/>
      <c r="D3074" s="21"/>
      <c r="E3074" s="21"/>
      <c r="F3074" s="22"/>
      <c r="G3074" s="23"/>
      <c r="H3074" s="21"/>
      <c r="I3074" s="21"/>
      <c r="J3074" s="21"/>
      <c r="K3074" s="21"/>
      <c r="L3074" s="21"/>
      <c r="M3074" s="21"/>
      <c r="N3074" s="21"/>
      <c r="O3074" s="21"/>
      <c r="P3074" s="21"/>
      <c r="Q3074" s="21"/>
    </row>
    <row collapsed="false" customFormat="false" customHeight="false" hidden="false" ht="10.2" outlineLevel="0" r="3075">
      <c r="A3075" s="20" t="str">
        <f aca="false">IF(LEN(B3075)&gt;0;TEXT(ROW(B3075)-3;"0000");(IF(LEN(B3076)&gt;0;"unesite ev. broj nabave i ostale podatke";"")))</f>
        <v/>
      </c>
      <c r="C3075" s="21"/>
      <c r="D3075" s="21"/>
      <c r="E3075" s="21"/>
      <c r="F3075" s="22"/>
      <c r="G3075" s="23"/>
      <c r="H3075" s="21"/>
      <c r="I3075" s="21"/>
      <c r="J3075" s="21"/>
      <c r="K3075" s="21"/>
      <c r="L3075" s="21"/>
      <c r="M3075" s="21"/>
      <c r="N3075" s="21"/>
      <c r="O3075" s="21"/>
      <c r="P3075" s="21"/>
      <c r="Q3075" s="21"/>
    </row>
    <row collapsed="false" customFormat="false" customHeight="false" hidden="false" ht="10.2" outlineLevel="0" r="3076">
      <c r="A3076" s="20" t="str">
        <f aca="false">IF(LEN(B3076)&gt;0;TEXT(ROW(B3076)-3;"0000");(IF(LEN(B3077)&gt;0;"unesite ev. broj nabave i ostale podatke";"")))</f>
        <v/>
      </c>
      <c r="C3076" s="21"/>
      <c r="D3076" s="21"/>
      <c r="E3076" s="21"/>
      <c r="F3076" s="22"/>
      <c r="G3076" s="23"/>
      <c r="H3076" s="21"/>
      <c r="I3076" s="21"/>
      <c r="J3076" s="21"/>
      <c r="K3076" s="21"/>
      <c r="L3076" s="21"/>
      <c r="M3076" s="21"/>
      <c r="N3076" s="21"/>
      <c r="O3076" s="21"/>
      <c r="P3076" s="21"/>
      <c r="Q3076" s="21"/>
    </row>
    <row collapsed="false" customFormat="false" customHeight="false" hidden="false" ht="10.2" outlineLevel="0" r="3077">
      <c r="A3077" s="20" t="str">
        <f aca="false">IF(LEN(B3077)&gt;0;TEXT(ROW(B3077)-3;"0000");(IF(LEN(B3078)&gt;0;"unesite ev. broj nabave i ostale podatke";"")))</f>
        <v/>
      </c>
      <c r="C3077" s="21"/>
      <c r="D3077" s="21"/>
      <c r="E3077" s="21"/>
      <c r="F3077" s="22"/>
      <c r="G3077" s="23"/>
      <c r="H3077" s="21"/>
      <c r="I3077" s="21"/>
      <c r="J3077" s="21"/>
      <c r="K3077" s="21"/>
      <c r="L3077" s="21"/>
      <c r="M3077" s="21"/>
      <c r="N3077" s="21"/>
      <c r="O3077" s="21"/>
      <c r="P3077" s="21"/>
      <c r="Q3077" s="21"/>
    </row>
    <row collapsed="false" customFormat="false" customHeight="false" hidden="false" ht="10.2" outlineLevel="0" r="3078">
      <c r="A3078" s="20" t="str">
        <f aca="false">IF(LEN(B3078)&gt;0;TEXT(ROW(B3078)-3;"0000");(IF(LEN(B3079)&gt;0;"unesite ev. broj nabave i ostale podatke";"")))</f>
        <v/>
      </c>
      <c r="C3078" s="21"/>
      <c r="D3078" s="21"/>
      <c r="E3078" s="21"/>
      <c r="F3078" s="22"/>
      <c r="G3078" s="23"/>
      <c r="H3078" s="21"/>
      <c r="I3078" s="21"/>
      <c r="J3078" s="21"/>
      <c r="K3078" s="21"/>
      <c r="L3078" s="21"/>
      <c r="M3078" s="21"/>
      <c r="N3078" s="21"/>
      <c r="O3078" s="21"/>
      <c r="P3078" s="21"/>
      <c r="Q3078" s="21"/>
    </row>
    <row collapsed="false" customFormat="false" customHeight="false" hidden="false" ht="10.2" outlineLevel="0" r="3079">
      <c r="A3079" s="20" t="str">
        <f aca="false">IF(LEN(B3079)&gt;0;TEXT(ROW(B3079)-3;"0000");(IF(LEN(B3080)&gt;0;"unesite ev. broj nabave i ostale podatke";"")))</f>
        <v/>
      </c>
      <c r="C3079" s="21"/>
      <c r="D3079" s="21"/>
      <c r="E3079" s="21"/>
      <c r="F3079" s="22"/>
      <c r="G3079" s="23"/>
      <c r="H3079" s="21"/>
      <c r="I3079" s="21"/>
      <c r="J3079" s="21"/>
      <c r="K3079" s="21"/>
      <c r="L3079" s="21"/>
      <c r="M3079" s="21"/>
      <c r="N3079" s="21"/>
      <c r="O3079" s="21"/>
      <c r="P3079" s="21"/>
      <c r="Q3079" s="21"/>
    </row>
    <row collapsed="false" customFormat="false" customHeight="false" hidden="false" ht="10.2" outlineLevel="0" r="3080">
      <c r="A3080" s="20" t="str">
        <f aca="false">IF(LEN(B3080)&gt;0;TEXT(ROW(B3080)-3;"0000");(IF(LEN(B3081)&gt;0;"unesite ev. broj nabave i ostale podatke";"")))</f>
        <v/>
      </c>
      <c r="C3080" s="21"/>
      <c r="D3080" s="21"/>
      <c r="E3080" s="21"/>
      <c r="F3080" s="22"/>
      <c r="G3080" s="23"/>
      <c r="H3080" s="21"/>
      <c r="I3080" s="21"/>
      <c r="J3080" s="21"/>
      <c r="K3080" s="21"/>
      <c r="L3080" s="21"/>
      <c r="M3080" s="21"/>
      <c r="N3080" s="21"/>
      <c r="O3080" s="21"/>
      <c r="P3080" s="21"/>
      <c r="Q3080" s="21"/>
    </row>
    <row collapsed="false" customFormat="false" customHeight="false" hidden="false" ht="10.2" outlineLevel="0" r="3081">
      <c r="A3081" s="20" t="str">
        <f aca="false">IF(LEN(B3081)&gt;0;TEXT(ROW(B3081)-3;"0000");(IF(LEN(B3082)&gt;0;"unesite ev. broj nabave i ostale podatke";"")))</f>
        <v/>
      </c>
      <c r="C3081" s="21"/>
      <c r="D3081" s="21"/>
      <c r="E3081" s="21"/>
      <c r="F3081" s="22"/>
      <c r="G3081" s="23"/>
      <c r="H3081" s="21"/>
      <c r="I3081" s="21"/>
      <c r="J3081" s="21"/>
      <c r="K3081" s="21"/>
      <c r="L3081" s="21"/>
      <c r="M3081" s="21"/>
      <c r="N3081" s="21"/>
      <c r="O3081" s="21"/>
      <c r="P3081" s="21"/>
      <c r="Q3081" s="21"/>
    </row>
    <row collapsed="false" customFormat="false" customHeight="false" hidden="false" ht="10.2" outlineLevel="0" r="3082">
      <c r="A3082" s="20" t="str">
        <f aca="false">IF(LEN(B3082)&gt;0;TEXT(ROW(B3082)-3;"0000");(IF(LEN(B3083)&gt;0;"unesite ev. broj nabave i ostale podatke";"")))</f>
        <v/>
      </c>
      <c r="C3082" s="21"/>
      <c r="D3082" s="21"/>
      <c r="E3082" s="21"/>
      <c r="F3082" s="22"/>
      <c r="G3082" s="23"/>
      <c r="H3082" s="21"/>
      <c r="I3082" s="21"/>
      <c r="J3082" s="21"/>
      <c r="K3082" s="21"/>
      <c r="L3082" s="21"/>
      <c r="M3082" s="21"/>
      <c r="N3082" s="21"/>
      <c r="O3082" s="21"/>
      <c r="P3082" s="21"/>
      <c r="Q3082" s="21"/>
    </row>
    <row collapsed="false" customFormat="false" customHeight="false" hidden="false" ht="10.2" outlineLevel="0" r="3083">
      <c r="A3083" s="20" t="str">
        <f aca="false">IF(LEN(B3083)&gt;0;TEXT(ROW(B3083)-3;"0000");(IF(LEN(B3084)&gt;0;"unesite ev. broj nabave i ostale podatke";"")))</f>
        <v/>
      </c>
      <c r="C3083" s="21"/>
      <c r="D3083" s="21"/>
      <c r="E3083" s="21"/>
      <c r="F3083" s="22"/>
      <c r="G3083" s="23"/>
      <c r="H3083" s="21"/>
      <c r="I3083" s="21"/>
      <c r="J3083" s="21"/>
      <c r="K3083" s="21"/>
      <c r="L3083" s="21"/>
      <c r="M3083" s="21"/>
      <c r="N3083" s="21"/>
      <c r="O3083" s="21"/>
      <c r="P3083" s="21"/>
      <c r="Q3083" s="21"/>
    </row>
    <row collapsed="false" customFormat="false" customHeight="false" hidden="false" ht="10.2" outlineLevel="0" r="3084">
      <c r="A3084" s="20" t="str">
        <f aca="false">IF(LEN(B3084)&gt;0;TEXT(ROW(B3084)-3;"0000");(IF(LEN(B3085)&gt;0;"unesite ev. broj nabave i ostale podatke";"")))</f>
        <v/>
      </c>
      <c r="C3084" s="21"/>
      <c r="D3084" s="21"/>
      <c r="E3084" s="21"/>
      <c r="F3084" s="22"/>
      <c r="G3084" s="23"/>
      <c r="H3084" s="21"/>
      <c r="I3084" s="21"/>
      <c r="J3084" s="21"/>
      <c r="K3084" s="21"/>
      <c r="L3084" s="21"/>
      <c r="M3084" s="21"/>
      <c r="N3084" s="21"/>
      <c r="O3084" s="21"/>
      <c r="P3084" s="21"/>
      <c r="Q3084" s="21"/>
    </row>
    <row collapsed="false" customFormat="false" customHeight="false" hidden="false" ht="10.2" outlineLevel="0" r="3085">
      <c r="A3085" s="20" t="str">
        <f aca="false">IF(LEN(B3085)&gt;0;TEXT(ROW(B3085)-3;"0000");(IF(LEN(B3086)&gt;0;"unesite ev. broj nabave i ostale podatke";"")))</f>
        <v/>
      </c>
      <c r="C3085" s="21"/>
      <c r="D3085" s="21"/>
      <c r="E3085" s="21"/>
      <c r="F3085" s="22"/>
      <c r="G3085" s="23"/>
      <c r="H3085" s="21"/>
      <c r="I3085" s="21"/>
      <c r="J3085" s="21"/>
      <c r="K3085" s="21"/>
      <c r="L3085" s="21"/>
      <c r="M3085" s="21"/>
      <c r="N3085" s="21"/>
      <c r="O3085" s="21"/>
      <c r="P3085" s="21"/>
      <c r="Q3085" s="21"/>
    </row>
    <row collapsed="false" customFormat="false" customHeight="false" hidden="false" ht="10.2" outlineLevel="0" r="3086">
      <c r="A3086" s="20" t="str">
        <f aca="false">IF(LEN(B3086)&gt;0;TEXT(ROW(B3086)-3;"0000");(IF(LEN(B3087)&gt;0;"unesite ev. broj nabave i ostale podatke";"")))</f>
        <v/>
      </c>
      <c r="C3086" s="21"/>
      <c r="D3086" s="21"/>
      <c r="E3086" s="21"/>
      <c r="F3086" s="22"/>
      <c r="G3086" s="23"/>
      <c r="H3086" s="21"/>
      <c r="I3086" s="21"/>
      <c r="J3086" s="21"/>
      <c r="K3086" s="21"/>
      <c r="L3086" s="21"/>
      <c r="M3086" s="21"/>
      <c r="N3086" s="21"/>
      <c r="O3086" s="21"/>
      <c r="P3086" s="21"/>
      <c r="Q3086" s="21"/>
    </row>
    <row collapsed="false" customFormat="false" customHeight="false" hidden="false" ht="10.2" outlineLevel="0" r="3087">
      <c r="A3087" s="20" t="str">
        <f aca="false">IF(LEN(B3087)&gt;0;TEXT(ROW(B3087)-3;"0000");(IF(LEN(B3088)&gt;0;"unesite ev. broj nabave i ostale podatke";"")))</f>
        <v/>
      </c>
      <c r="C3087" s="21"/>
      <c r="D3087" s="21"/>
      <c r="E3087" s="21"/>
      <c r="F3087" s="22"/>
      <c r="G3087" s="23"/>
      <c r="H3087" s="21"/>
      <c r="I3087" s="21"/>
      <c r="J3087" s="21"/>
      <c r="K3087" s="21"/>
      <c r="L3087" s="21"/>
      <c r="M3087" s="21"/>
      <c r="N3087" s="21"/>
      <c r="O3087" s="21"/>
      <c r="P3087" s="21"/>
      <c r="Q3087" s="21"/>
    </row>
    <row collapsed="false" customFormat="false" customHeight="false" hidden="false" ht="10.2" outlineLevel="0" r="3088">
      <c r="A3088" s="20" t="str">
        <f aca="false">IF(LEN(B3088)&gt;0;TEXT(ROW(B3088)-3;"0000");(IF(LEN(B3089)&gt;0;"unesite ev. broj nabave i ostale podatke";"")))</f>
        <v/>
      </c>
      <c r="C3088" s="21"/>
      <c r="D3088" s="21"/>
      <c r="E3088" s="21"/>
      <c r="F3088" s="22"/>
      <c r="G3088" s="23"/>
      <c r="H3088" s="21"/>
      <c r="I3088" s="21"/>
      <c r="J3088" s="21"/>
      <c r="K3088" s="21"/>
      <c r="L3088" s="21"/>
      <c r="M3088" s="21"/>
      <c r="N3088" s="21"/>
      <c r="O3088" s="21"/>
      <c r="P3088" s="21"/>
      <c r="Q3088" s="21"/>
    </row>
    <row collapsed="false" customFormat="false" customHeight="false" hidden="false" ht="10.2" outlineLevel="0" r="3089">
      <c r="A3089" s="20" t="str">
        <f aca="false">IF(LEN(B3089)&gt;0;TEXT(ROW(B3089)-3;"0000");(IF(LEN(B3090)&gt;0;"unesite ev. broj nabave i ostale podatke";"")))</f>
        <v/>
      </c>
      <c r="C3089" s="21"/>
      <c r="D3089" s="21"/>
      <c r="E3089" s="21"/>
      <c r="F3089" s="22"/>
      <c r="G3089" s="23"/>
      <c r="H3089" s="21"/>
      <c r="I3089" s="21"/>
      <c r="J3089" s="21"/>
      <c r="K3089" s="21"/>
      <c r="L3089" s="21"/>
      <c r="M3089" s="21"/>
      <c r="N3089" s="21"/>
      <c r="O3089" s="21"/>
      <c r="P3089" s="21"/>
      <c r="Q3089" s="21"/>
    </row>
    <row collapsed="false" customFormat="false" customHeight="false" hidden="false" ht="10.2" outlineLevel="0" r="3090">
      <c r="A3090" s="20" t="str">
        <f aca="false">IF(LEN(B3090)&gt;0;TEXT(ROW(B3090)-3;"0000");(IF(LEN(B3091)&gt;0;"unesite ev. broj nabave i ostale podatke";"")))</f>
        <v/>
      </c>
      <c r="C3090" s="21"/>
      <c r="D3090" s="21"/>
      <c r="E3090" s="21"/>
      <c r="F3090" s="22"/>
      <c r="G3090" s="23"/>
      <c r="H3090" s="21"/>
      <c r="I3090" s="21"/>
      <c r="J3090" s="21"/>
      <c r="K3090" s="21"/>
      <c r="L3090" s="21"/>
      <c r="M3090" s="21"/>
      <c r="N3090" s="21"/>
      <c r="O3090" s="21"/>
      <c r="P3090" s="21"/>
      <c r="Q3090" s="21"/>
    </row>
    <row collapsed="false" customFormat="false" customHeight="false" hidden="false" ht="10.2" outlineLevel="0" r="3091">
      <c r="A3091" s="20" t="str">
        <f aca="false">IF(LEN(B3091)&gt;0;TEXT(ROW(B3091)-3;"0000");(IF(LEN(B3092)&gt;0;"unesite ev. broj nabave i ostale podatke";"")))</f>
        <v/>
      </c>
      <c r="C3091" s="21"/>
      <c r="D3091" s="21"/>
      <c r="E3091" s="21"/>
      <c r="F3091" s="22"/>
      <c r="G3091" s="23"/>
      <c r="H3091" s="21"/>
      <c r="I3091" s="21"/>
      <c r="J3091" s="21"/>
      <c r="K3091" s="21"/>
      <c r="L3091" s="21"/>
      <c r="M3091" s="21"/>
      <c r="N3091" s="21"/>
      <c r="O3091" s="21"/>
      <c r="P3091" s="21"/>
      <c r="Q3091" s="21"/>
    </row>
    <row collapsed="false" customFormat="false" customHeight="false" hidden="false" ht="10.2" outlineLevel="0" r="3092">
      <c r="A3092" s="20" t="str">
        <f aca="false">IF(LEN(B3092)&gt;0;TEXT(ROW(B3092)-3;"0000");(IF(LEN(B3093)&gt;0;"unesite ev. broj nabave i ostale podatke";"")))</f>
        <v/>
      </c>
      <c r="C3092" s="21"/>
      <c r="D3092" s="21"/>
      <c r="E3092" s="21"/>
      <c r="F3092" s="22"/>
      <c r="G3092" s="23"/>
      <c r="H3092" s="21"/>
      <c r="I3092" s="21"/>
      <c r="J3092" s="21"/>
      <c r="K3092" s="21"/>
      <c r="L3092" s="21"/>
      <c r="M3092" s="21"/>
      <c r="N3092" s="21"/>
      <c r="O3092" s="21"/>
      <c r="P3092" s="21"/>
      <c r="Q3092" s="21"/>
    </row>
    <row collapsed="false" customFormat="false" customHeight="false" hidden="false" ht="10.2" outlineLevel="0" r="3093">
      <c r="A3093" s="20" t="str">
        <f aca="false">IF(LEN(B3093)&gt;0;TEXT(ROW(B3093)-3;"0000");(IF(LEN(B3094)&gt;0;"unesite ev. broj nabave i ostale podatke";"")))</f>
        <v/>
      </c>
      <c r="C3093" s="21"/>
      <c r="D3093" s="21"/>
      <c r="E3093" s="21"/>
      <c r="F3093" s="22"/>
      <c r="G3093" s="23"/>
      <c r="H3093" s="21"/>
      <c r="I3093" s="21"/>
      <c r="J3093" s="21"/>
      <c r="K3093" s="21"/>
      <c r="L3093" s="21"/>
      <c r="M3093" s="21"/>
      <c r="N3093" s="21"/>
      <c r="O3093" s="21"/>
      <c r="P3093" s="21"/>
      <c r="Q3093" s="21"/>
    </row>
    <row collapsed="false" customFormat="false" customHeight="false" hidden="false" ht="10.2" outlineLevel="0" r="3094">
      <c r="A3094" s="20" t="str">
        <f aca="false">IF(LEN(B3094)&gt;0;TEXT(ROW(B3094)-3;"0000");(IF(LEN(B3095)&gt;0;"unesite ev. broj nabave i ostale podatke";"")))</f>
        <v/>
      </c>
      <c r="C3094" s="21"/>
      <c r="D3094" s="21"/>
      <c r="E3094" s="21"/>
      <c r="F3094" s="22"/>
      <c r="G3094" s="23"/>
      <c r="H3094" s="21"/>
      <c r="I3094" s="21"/>
      <c r="J3094" s="21"/>
      <c r="K3094" s="21"/>
      <c r="L3094" s="21"/>
      <c r="M3094" s="21"/>
      <c r="N3094" s="21"/>
      <c r="O3094" s="21"/>
      <c r="P3094" s="21"/>
      <c r="Q3094" s="21"/>
    </row>
    <row collapsed="false" customFormat="false" customHeight="false" hidden="false" ht="10.2" outlineLevel="0" r="3095">
      <c r="A3095" s="20" t="str">
        <f aca="false">IF(LEN(B3095)&gt;0;TEXT(ROW(B3095)-3;"0000");(IF(LEN(B3096)&gt;0;"unesite ev. broj nabave i ostale podatke";"")))</f>
        <v/>
      </c>
      <c r="C3095" s="21"/>
      <c r="D3095" s="21"/>
      <c r="E3095" s="21"/>
      <c r="F3095" s="22"/>
      <c r="G3095" s="23"/>
      <c r="H3095" s="21"/>
      <c r="I3095" s="21"/>
      <c r="J3095" s="21"/>
      <c r="K3095" s="21"/>
      <c r="L3095" s="21"/>
      <c r="M3095" s="21"/>
      <c r="N3095" s="21"/>
      <c r="O3095" s="21"/>
      <c r="P3095" s="21"/>
      <c r="Q3095" s="21"/>
    </row>
    <row collapsed="false" customFormat="false" customHeight="false" hidden="false" ht="10.2" outlineLevel="0" r="3096">
      <c r="A3096" s="20" t="str">
        <f aca="false">IF(LEN(B3096)&gt;0;TEXT(ROW(B3096)-3;"0000");(IF(LEN(B3097)&gt;0;"unesite ev. broj nabave i ostale podatke";"")))</f>
        <v/>
      </c>
      <c r="C3096" s="21"/>
      <c r="D3096" s="21"/>
      <c r="E3096" s="21"/>
      <c r="F3096" s="22"/>
      <c r="G3096" s="23"/>
      <c r="H3096" s="21"/>
      <c r="I3096" s="21"/>
      <c r="J3096" s="21"/>
      <c r="K3096" s="21"/>
      <c r="L3096" s="21"/>
      <c r="M3096" s="21"/>
      <c r="N3096" s="21"/>
      <c r="O3096" s="21"/>
      <c r="P3096" s="21"/>
      <c r="Q3096" s="21"/>
    </row>
    <row collapsed="false" customFormat="false" customHeight="false" hidden="false" ht="10.2" outlineLevel="0" r="3097">
      <c r="A3097" s="20" t="str">
        <f aca="false">IF(LEN(B3097)&gt;0;TEXT(ROW(B3097)-3;"0000");(IF(LEN(B3098)&gt;0;"unesite ev. broj nabave i ostale podatke";"")))</f>
        <v/>
      </c>
      <c r="C3097" s="21"/>
      <c r="D3097" s="21"/>
      <c r="E3097" s="21"/>
      <c r="F3097" s="22"/>
      <c r="G3097" s="23"/>
      <c r="H3097" s="21"/>
      <c r="I3097" s="21"/>
      <c r="J3097" s="21"/>
      <c r="K3097" s="21"/>
      <c r="L3097" s="21"/>
      <c r="M3097" s="21"/>
      <c r="N3097" s="21"/>
      <c r="O3097" s="21"/>
      <c r="P3097" s="21"/>
      <c r="Q3097" s="21"/>
    </row>
    <row collapsed="false" customFormat="false" customHeight="false" hidden="false" ht="10.2" outlineLevel="0" r="3098">
      <c r="A3098" s="20" t="str">
        <f aca="false">IF(LEN(B3098)&gt;0;TEXT(ROW(B3098)-3;"0000");(IF(LEN(B3099)&gt;0;"unesite ev. broj nabave i ostale podatke";"")))</f>
        <v/>
      </c>
      <c r="C3098" s="21"/>
      <c r="D3098" s="21"/>
      <c r="E3098" s="21"/>
      <c r="F3098" s="22"/>
      <c r="G3098" s="23"/>
      <c r="H3098" s="21"/>
      <c r="I3098" s="21"/>
      <c r="J3098" s="21"/>
      <c r="K3098" s="21"/>
      <c r="L3098" s="21"/>
      <c r="M3098" s="21"/>
      <c r="N3098" s="21"/>
      <c r="O3098" s="21"/>
      <c r="P3098" s="21"/>
      <c r="Q3098" s="21"/>
    </row>
    <row collapsed="false" customFormat="false" customHeight="false" hidden="false" ht="10.2" outlineLevel="0" r="3099">
      <c r="A3099" s="20" t="str">
        <f aca="false">IF(LEN(B3099)&gt;0;TEXT(ROW(B3099)-3;"0000");(IF(LEN(B3100)&gt;0;"unesite ev. broj nabave i ostale podatke";"")))</f>
        <v/>
      </c>
      <c r="C3099" s="21"/>
      <c r="D3099" s="21"/>
      <c r="E3099" s="21"/>
      <c r="F3099" s="22"/>
      <c r="G3099" s="23"/>
      <c r="H3099" s="21"/>
      <c r="I3099" s="21"/>
      <c r="J3099" s="21"/>
      <c r="K3099" s="21"/>
      <c r="L3099" s="21"/>
      <c r="M3099" s="21"/>
      <c r="N3099" s="21"/>
      <c r="O3099" s="21"/>
      <c r="P3099" s="21"/>
      <c r="Q3099" s="21"/>
    </row>
    <row collapsed="false" customFormat="false" customHeight="false" hidden="false" ht="10.2" outlineLevel="0" r="3100">
      <c r="A3100" s="20" t="str">
        <f aca="false">IF(LEN(B3100)&gt;0;TEXT(ROW(B3100)-3;"0000");(IF(LEN(B3101)&gt;0;"unesite ev. broj nabave i ostale podatke";"")))</f>
        <v/>
      </c>
      <c r="C3100" s="21"/>
      <c r="D3100" s="21"/>
      <c r="E3100" s="21"/>
      <c r="F3100" s="22"/>
      <c r="G3100" s="23"/>
      <c r="H3100" s="21"/>
      <c r="I3100" s="21"/>
      <c r="J3100" s="21"/>
      <c r="K3100" s="21"/>
      <c r="L3100" s="21"/>
      <c r="M3100" s="21"/>
      <c r="N3100" s="21"/>
      <c r="O3100" s="21"/>
      <c r="P3100" s="21"/>
      <c r="Q3100" s="21"/>
    </row>
    <row collapsed="false" customFormat="false" customHeight="false" hidden="false" ht="10.2" outlineLevel="0" r="3101">
      <c r="A3101" s="20" t="str">
        <f aca="false">IF(LEN(B3101)&gt;0;TEXT(ROW(B3101)-3;"0000");(IF(LEN(B3102)&gt;0;"unesite ev. broj nabave i ostale podatke";"")))</f>
        <v/>
      </c>
      <c r="C3101" s="21"/>
      <c r="D3101" s="21"/>
      <c r="E3101" s="21"/>
      <c r="F3101" s="22"/>
      <c r="G3101" s="23"/>
      <c r="H3101" s="21"/>
      <c r="I3101" s="21"/>
      <c r="J3101" s="21"/>
      <c r="K3101" s="21"/>
      <c r="L3101" s="21"/>
      <c r="M3101" s="21"/>
      <c r="N3101" s="21"/>
      <c r="O3101" s="21"/>
      <c r="P3101" s="21"/>
      <c r="Q3101" s="21"/>
    </row>
    <row collapsed="false" customFormat="false" customHeight="false" hidden="false" ht="10.2" outlineLevel="0" r="3102">
      <c r="A3102" s="20" t="str">
        <f aca="false">IF(LEN(B3102)&gt;0;TEXT(ROW(B3102)-3;"0000");(IF(LEN(B3103)&gt;0;"unesite ev. broj nabave i ostale podatke";"")))</f>
        <v/>
      </c>
      <c r="C3102" s="21"/>
      <c r="D3102" s="21"/>
      <c r="E3102" s="21"/>
      <c r="F3102" s="22"/>
      <c r="G3102" s="23"/>
      <c r="H3102" s="21"/>
      <c r="I3102" s="21"/>
      <c r="J3102" s="21"/>
      <c r="K3102" s="21"/>
      <c r="L3102" s="21"/>
      <c r="M3102" s="21"/>
      <c r="N3102" s="21"/>
      <c r="O3102" s="21"/>
      <c r="P3102" s="21"/>
      <c r="Q3102" s="21"/>
    </row>
    <row collapsed="false" customFormat="false" customHeight="false" hidden="false" ht="10.2" outlineLevel="0" r="3103">
      <c r="A3103" s="20" t="str">
        <f aca="false">IF(LEN(B3103)&gt;0;TEXT(ROW(B3103)-3;"0000");(IF(LEN(B3104)&gt;0;"unesite ev. broj nabave i ostale podatke";"")))</f>
        <v/>
      </c>
      <c r="C3103" s="21"/>
      <c r="D3103" s="21"/>
      <c r="E3103" s="21"/>
      <c r="F3103" s="22"/>
      <c r="G3103" s="23"/>
      <c r="H3103" s="21"/>
      <c r="I3103" s="21"/>
      <c r="J3103" s="21"/>
      <c r="K3103" s="21"/>
      <c r="L3103" s="21"/>
      <c r="M3103" s="21"/>
      <c r="N3103" s="21"/>
      <c r="O3103" s="21"/>
      <c r="P3103" s="21"/>
      <c r="Q3103" s="21"/>
    </row>
    <row collapsed="false" customFormat="false" customHeight="false" hidden="false" ht="10.2" outlineLevel="0" r="3104">
      <c r="A3104" s="20" t="str">
        <f aca="false">IF(LEN(B3104)&gt;0;TEXT(ROW(B3104)-3;"0000");(IF(LEN(B3105)&gt;0;"unesite ev. broj nabave i ostale podatke";"")))</f>
        <v/>
      </c>
      <c r="C3104" s="21"/>
      <c r="D3104" s="21"/>
      <c r="E3104" s="21"/>
      <c r="F3104" s="22"/>
      <c r="G3104" s="23"/>
      <c r="H3104" s="21"/>
      <c r="I3104" s="21"/>
      <c r="J3104" s="21"/>
      <c r="K3104" s="21"/>
      <c r="L3104" s="21"/>
      <c r="M3104" s="21"/>
      <c r="N3104" s="21"/>
      <c r="O3104" s="21"/>
      <c r="P3104" s="21"/>
      <c r="Q3104" s="21"/>
    </row>
    <row collapsed="false" customFormat="false" customHeight="false" hidden="false" ht="10.2" outlineLevel="0" r="3105">
      <c r="A3105" s="20" t="str">
        <f aca="false">IF(LEN(B3105)&gt;0;TEXT(ROW(B3105)-3;"0000");(IF(LEN(B3106)&gt;0;"unesite ev. broj nabave i ostale podatke";"")))</f>
        <v/>
      </c>
      <c r="C3105" s="21"/>
      <c r="D3105" s="21"/>
      <c r="E3105" s="21"/>
      <c r="F3105" s="22"/>
      <c r="G3105" s="23"/>
      <c r="H3105" s="21"/>
      <c r="I3105" s="21"/>
      <c r="J3105" s="21"/>
      <c r="K3105" s="21"/>
      <c r="L3105" s="21"/>
      <c r="M3105" s="21"/>
      <c r="N3105" s="21"/>
      <c r="O3105" s="21"/>
      <c r="P3105" s="21"/>
      <c r="Q3105" s="21"/>
    </row>
    <row collapsed="false" customFormat="false" customHeight="false" hidden="false" ht="10.2" outlineLevel="0" r="3106">
      <c r="A3106" s="20" t="str">
        <f aca="false">IF(LEN(B3106)&gt;0;TEXT(ROW(B3106)-3;"0000");(IF(LEN(B3107)&gt;0;"unesite ev. broj nabave i ostale podatke";"")))</f>
        <v/>
      </c>
      <c r="C3106" s="21"/>
      <c r="D3106" s="21"/>
      <c r="E3106" s="21"/>
      <c r="F3106" s="22"/>
      <c r="G3106" s="23"/>
      <c r="H3106" s="21"/>
      <c r="I3106" s="21"/>
      <c r="J3106" s="21"/>
      <c r="K3106" s="21"/>
      <c r="L3106" s="21"/>
      <c r="M3106" s="21"/>
      <c r="N3106" s="21"/>
      <c r="O3106" s="21"/>
      <c r="P3106" s="21"/>
      <c r="Q3106" s="21"/>
    </row>
    <row collapsed="false" customFormat="false" customHeight="false" hidden="false" ht="10.2" outlineLevel="0" r="3107">
      <c r="A3107" s="20" t="str">
        <f aca="false">IF(LEN(B3107)&gt;0;TEXT(ROW(B3107)-3;"0000");(IF(LEN(B3108)&gt;0;"unesite ev. broj nabave i ostale podatke";"")))</f>
        <v/>
      </c>
      <c r="C3107" s="21"/>
      <c r="D3107" s="21"/>
      <c r="E3107" s="21"/>
      <c r="F3107" s="22"/>
      <c r="G3107" s="23"/>
      <c r="H3107" s="21"/>
      <c r="I3107" s="21"/>
      <c r="J3107" s="21"/>
      <c r="K3107" s="21"/>
      <c r="L3107" s="21"/>
      <c r="M3107" s="21"/>
      <c r="N3107" s="21"/>
      <c r="O3107" s="21"/>
      <c r="P3107" s="21"/>
      <c r="Q3107" s="21"/>
    </row>
    <row collapsed="false" customFormat="false" customHeight="false" hidden="false" ht="10.2" outlineLevel="0" r="3108">
      <c r="A3108" s="20" t="str">
        <f aca="false">IF(LEN(B3108)&gt;0;TEXT(ROW(B3108)-3;"0000");(IF(LEN(B3109)&gt;0;"unesite ev. broj nabave i ostale podatke";"")))</f>
        <v/>
      </c>
      <c r="C3108" s="21"/>
      <c r="D3108" s="21"/>
      <c r="E3108" s="21"/>
      <c r="F3108" s="22"/>
      <c r="G3108" s="23"/>
      <c r="H3108" s="21"/>
      <c r="I3108" s="21"/>
      <c r="J3108" s="21"/>
      <c r="K3108" s="21"/>
      <c r="L3108" s="21"/>
      <c r="M3108" s="21"/>
      <c r="N3108" s="21"/>
      <c r="O3108" s="21"/>
      <c r="P3108" s="21"/>
      <c r="Q3108" s="21"/>
    </row>
    <row collapsed="false" customFormat="false" customHeight="false" hidden="false" ht="10.2" outlineLevel="0" r="3109">
      <c r="A3109" s="20" t="str">
        <f aca="false">IF(LEN(B3109)&gt;0;TEXT(ROW(B3109)-3;"0000");(IF(LEN(B3110)&gt;0;"unesite ev. broj nabave i ostale podatke";"")))</f>
        <v/>
      </c>
      <c r="C3109" s="21"/>
      <c r="D3109" s="21"/>
      <c r="E3109" s="21"/>
      <c r="F3109" s="22"/>
      <c r="G3109" s="23"/>
      <c r="H3109" s="21"/>
      <c r="I3109" s="21"/>
      <c r="J3109" s="21"/>
      <c r="K3109" s="21"/>
      <c r="L3109" s="21"/>
      <c r="M3109" s="21"/>
      <c r="N3109" s="21"/>
      <c r="O3109" s="21"/>
      <c r="P3109" s="21"/>
      <c r="Q3109" s="21"/>
    </row>
    <row collapsed="false" customFormat="false" customHeight="false" hidden="false" ht="10.2" outlineLevel="0" r="3110">
      <c r="A3110" s="20" t="str">
        <f aca="false">IF(LEN(B3110)&gt;0;TEXT(ROW(B3110)-3;"0000");(IF(LEN(B3111)&gt;0;"unesite ev. broj nabave i ostale podatke";"")))</f>
        <v/>
      </c>
      <c r="C3110" s="21"/>
      <c r="D3110" s="21"/>
      <c r="E3110" s="21"/>
      <c r="F3110" s="22"/>
      <c r="G3110" s="23"/>
      <c r="H3110" s="21"/>
      <c r="I3110" s="21"/>
      <c r="J3110" s="21"/>
      <c r="K3110" s="21"/>
      <c r="L3110" s="21"/>
      <c r="M3110" s="21"/>
      <c r="N3110" s="21"/>
      <c r="O3110" s="21"/>
      <c r="P3110" s="21"/>
      <c r="Q3110" s="21"/>
    </row>
    <row collapsed="false" customFormat="false" customHeight="false" hidden="false" ht="10.2" outlineLevel="0" r="3111">
      <c r="A3111" s="20" t="str">
        <f aca="false">IF(LEN(B3111)&gt;0;TEXT(ROW(B3111)-3;"0000");(IF(LEN(B3112)&gt;0;"unesite ev. broj nabave i ostale podatke";"")))</f>
        <v/>
      </c>
      <c r="C3111" s="21"/>
      <c r="D3111" s="21"/>
      <c r="E3111" s="21"/>
      <c r="F3111" s="22"/>
      <c r="G3111" s="23"/>
      <c r="H3111" s="21"/>
      <c r="I3111" s="21"/>
      <c r="J3111" s="21"/>
      <c r="K3111" s="21"/>
      <c r="L3111" s="21"/>
      <c r="M3111" s="21"/>
      <c r="N3111" s="21"/>
      <c r="O3111" s="21"/>
      <c r="P3111" s="21"/>
      <c r="Q3111" s="21"/>
    </row>
    <row collapsed="false" customFormat="false" customHeight="false" hidden="false" ht="10.2" outlineLevel="0" r="3112">
      <c r="A3112" s="20" t="str">
        <f aca="false">IF(LEN(B3112)&gt;0;TEXT(ROW(B3112)-3;"0000");(IF(LEN(B3113)&gt;0;"unesite ev. broj nabave i ostale podatke";"")))</f>
        <v/>
      </c>
      <c r="C3112" s="21"/>
      <c r="D3112" s="21"/>
      <c r="E3112" s="21"/>
      <c r="F3112" s="22"/>
      <c r="G3112" s="23"/>
      <c r="H3112" s="21"/>
      <c r="I3112" s="21"/>
      <c r="J3112" s="21"/>
      <c r="K3112" s="21"/>
      <c r="L3112" s="21"/>
      <c r="M3112" s="21"/>
      <c r="N3112" s="21"/>
      <c r="O3112" s="21"/>
      <c r="P3112" s="21"/>
      <c r="Q3112" s="21"/>
    </row>
    <row collapsed="false" customFormat="false" customHeight="false" hidden="false" ht="10.2" outlineLevel="0" r="3113">
      <c r="A3113" s="20" t="str">
        <f aca="false">IF(LEN(B3113)&gt;0;TEXT(ROW(B3113)-3;"0000");(IF(LEN(B3114)&gt;0;"unesite ev. broj nabave i ostale podatke";"")))</f>
        <v/>
      </c>
      <c r="C3113" s="21"/>
      <c r="D3113" s="21"/>
      <c r="E3113" s="21"/>
      <c r="F3113" s="22"/>
      <c r="G3113" s="23"/>
      <c r="H3113" s="21"/>
      <c r="I3113" s="21"/>
      <c r="J3113" s="21"/>
      <c r="K3113" s="21"/>
      <c r="L3113" s="21"/>
      <c r="M3113" s="21"/>
      <c r="N3113" s="21"/>
      <c r="O3113" s="21"/>
      <c r="P3113" s="21"/>
      <c r="Q3113" s="21"/>
    </row>
    <row collapsed="false" customFormat="false" customHeight="false" hidden="false" ht="10.2" outlineLevel="0" r="3114">
      <c r="A3114" s="20" t="str">
        <f aca="false">IF(LEN(B3114)&gt;0;TEXT(ROW(B3114)-3;"0000");(IF(LEN(B3115)&gt;0;"unesite ev. broj nabave i ostale podatke";"")))</f>
        <v/>
      </c>
      <c r="C3114" s="21"/>
      <c r="D3114" s="21"/>
      <c r="E3114" s="21"/>
      <c r="F3114" s="22"/>
      <c r="G3114" s="23"/>
      <c r="H3114" s="21"/>
      <c r="I3114" s="21"/>
      <c r="J3114" s="21"/>
      <c r="K3114" s="21"/>
      <c r="L3114" s="21"/>
      <c r="M3114" s="21"/>
      <c r="N3114" s="21"/>
      <c r="O3114" s="21"/>
      <c r="P3114" s="21"/>
      <c r="Q3114" s="21"/>
    </row>
    <row collapsed="false" customFormat="false" customHeight="false" hidden="false" ht="10.2" outlineLevel="0" r="3115">
      <c r="A3115" s="20" t="str">
        <f aca="false">IF(LEN(B3115)&gt;0;TEXT(ROW(B3115)-3;"0000");(IF(LEN(B3116)&gt;0;"unesite ev. broj nabave i ostale podatke";"")))</f>
        <v/>
      </c>
      <c r="C3115" s="21"/>
      <c r="D3115" s="21"/>
      <c r="E3115" s="21"/>
      <c r="F3115" s="22"/>
      <c r="G3115" s="23"/>
      <c r="H3115" s="21"/>
      <c r="I3115" s="21"/>
      <c r="J3115" s="21"/>
      <c r="K3115" s="21"/>
      <c r="L3115" s="21"/>
      <c r="M3115" s="21"/>
      <c r="N3115" s="21"/>
      <c r="O3115" s="21"/>
      <c r="P3115" s="21"/>
      <c r="Q3115" s="21"/>
    </row>
    <row collapsed="false" customFormat="false" customHeight="false" hidden="false" ht="10.2" outlineLevel="0" r="3116">
      <c r="A3116" s="20" t="str">
        <f aca="false">IF(LEN(B3116)&gt;0;TEXT(ROW(B3116)-3;"0000");(IF(LEN(B3117)&gt;0;"unesite ev. broj nabave i ostale podatke";"")))</f>
        <v/>
      </c>
      <c r="C3116" s="21"/>
      <c r="D3116" s="21"/>
      <c r="E3116" s="21"/>
      <c r="F3116" s="22"/>
      <c r="G3116" s="23"/>
      <c r="H3116" s="21"/>
      <c r="I3116" s="21"/>
      <c r="J3116" s="21"/>
      <c r="K3116" s="21"/>
      <c r="L3116" s="21"/>
      <c r="M3116" s="21"/>
      <c r="N3116" s="21"/>
      <c r="O3116" s="21"/>
      <c r="P3116" s="21"/>
      <c r="Q3116" s="21"/>
    </row>
    <row collapsed="false" customFormat="false" customHeight="false" hidden="false" ht="10.2" outlineLevel="0" r="3117">
      <c r="A3117" s="20" t="str">
        <f aca="false">IF(LEN(B3117)&gt;0;TEXT(ROW(B3117)-3;"0000");(IF(LEN(B3118)&gt;0;"unesite ev. broj nabave i ostale podatke";"")))</f>
        <v/>
      </c>
      <c r="C3117" s="21"/>
      <c r="D3117" s="21"/>
      <c r="E3117" s="21"/>
      <c r="F3117" s="22"/>
      <c r="G3117" s="23"/>
      <c r="H3117" s="21"/>
      <c r="I3117" s="21"/>
      <c r="J3117" s="21"/>
      <c r="K3117" s="21"/>
      <c r="L3117" s="21"/>
      <c r="M3117" s="21"/>
      <c r="N3117" s="21"/>
      <c r="O3117" s="21"/>
      <c r="P3117" s="21"/>
      <c r="Q3117" s="21"/>
    </row>
    <row collapsed="false" customFormat="false" customHeight="false" hidden="false" ht="10.2" outlineLevel="0" r="3118">
      <c r="A3118" s="20" t="str">
        <f aca="false">IF(LEN(B3118)&gt;0;TEXT(ROW(B3118)-3;"0000");(IF(LEN(B3119)&gt;0;"unesite ev. broj nabave i ostale podatke";"")))</f>
        <v/>
      </c>
      <c r="C3118" s="21"/>
      <c r="D3118" s="21"/>
      <c r="E3118" s="21"/>
      <c r="F3118" s="22"/>
      <c r="G3118" s="23"/>
      <c r="H3118" s="21"/>
      <c r="I3118" s="21"/>
      <c r="J3118" s="21"/>
      <c r="K3118" s="21"/>
      <c r="L3118" s="21"/>
      <c r="M3118" s="21"/>
      <c r="N3118" s="21"/>
      <c r="O3118" s="21"/>
      <c r="P3118" s="21"/>
      <c r="Q3118" s="21"/>
    </row>
    <row collapsed="false" customFormat="false" customHeight="false" hidden="false" ht="10.2" outlineLevel="0" r="3119">
      <c r="A3119" s="20" t="str">
        <f aca="false">IF(LEN(B3119)&gt;0;TEXT(ROW(B3119)-3;"0000");(IF(LEN(B3120)&gt;0;"unesite ev. broj nabave i ostale podatke";"")))</f>
        <v/>
      </c>
      <c r="C3119" s="21"/>
      <c r="D3119" s="21"/>
      <c r="E3119" s="21"/>
      <c r="F3119" s="22"/>
      <c r="G3119" s="23"/>
      <c r="H3119" s="21"/>
      <c r="I3119" s="21"/>
      <c r="J3119" s="21"/>
      <c r="K3119" s="21"/>
      <c r="L3119" s="21"/>
      <c r="M3119" s="21"/>
      <c r="N3119" s="21"/>
      <c r="O3119" s="21"/>
      <c r="P3119" s="21"/>
      <c r="Q3119" s="21"/>
    </row>
    <row collapsed="false" customFormat="false" customHeight="false" hidden="false" ht="10.2" outlineLevel="0" r="3120">
      <c r="A3120" s="20" t="str">
        <f aca="false">IF(LEN(B3120)&gt;0;TEXT(ROW(B3120)-3;"0000");(IF(LEN(B3121)&gt;0;"unesite ev. broj nabave i ostale podatke";"")))</f>
        <v/>
      </c>
      <c r="C3120" s="21"/>
      <c r="D3120" s="21"/>
      <c r="E3120" s="21"/>
      <c r="F3120" s="22"/>
      <c r="G3120" s="23"/>
      <c r="H3120" s="21"/>
      <c r="I3120" s="21"/>
      <c r="J3120" s="21"/>
      <c r="K3120" s="21"/>
      <c r="L3120" s="21"/>
      <c r="M3120" s="21"/>
      <c r="N3120" s="21"/>
      <c r="O3120" s="21"/>
      <c r="P3120" s="21"/>
      <c r="Q3120" s="21"/>
    </row>
    <row collapsed="false" customFormat="false" customHeight="false" hidden="false" ht="10.2" outlineLevel="0" r="3121">
      <c r="A3121" s="20" t="str">
        <f aca="false">IF(LEN(B3121)&gt;0;TEXT(ROW(B3121)-3;"0000");(IF(LEN(B3122)&gt;0;"unesite ev. broj nabave i ostale podatke";"")))</f>
        <v/>
      </c>
      <c r="C3121" s="21"/>
      <c r="D3121" s="21"/>
      <c r="E3121" s="21"/>
      <c r="F3121" s="22"/>
      <c r="G3121" s="23"/>
      <c r="H3121" s="21"/>
      <c r="I3121" s="21"/>
      <c r="J3121" s="21"/>
      <c r="K3121" s="21"/>
      <c r="L3121" s="21"/>
      <c r="M3121" s="21"/>
      <c r="N3121" s="21"/>
      <c r="O3121" s="21"/>
      <c r="P3121" s="21"/>
      <c r="Q3121" s="21"/>
    </row>
    <row collapsed="false" customFormat="false" customHeight="false" hidden="false" ht="10.2" outlineLevel="0" r="3122">
      <c r="A3122" s="20" t="str">
        <f aca="false">IF(LEN(B3122)&gt;0;TEXT(ROW(B3122)-3;"0000");(IF(LEN(B3123)&gt;0;"unesite ev. broj nabave i ostale podatke";"")))</f>
        <v/>
      </c>
      <c r="C3122" s="21"/>
      <c r="D3122" s="21"/>
      <c r="E3122" s="21"/>
      <c r="F3122" s="22"/>
      <c r="G3122" s="23"/>
      <c r="H3122" s="21"/>
      <c r="I3122" s="21"/>
      <c r="J3122" s="21"/>
      <c r="K3122" s="21"/>
      <c r="L3122" s="21"/>
      <c r="M3122" s="21"/>
      <c r="N3122" s="21"/>
      <c r="O3122" s="21"/>
      <c r="P3122" s="21"/>
      <c r="Q3122" s="21"/>
    </row>
    <row collapsed="false" customFormat="false" customHeight="false" hidden="false" ht="10.2" outlineLevel="0" r="3123">
      <c r="A3123" s="20" t="str">
        <f aca="false">IF(LEN(B3123)&gt;0;TEXT(ROW(B3123)-3;"0000");(IF(LEN(B3124)&gt;0;"unesite ev. broj nabave i ostale podatke";"")))</f>
        <v/>
      </c>
      <c r="C3123" s="21"/>
      <c r="D3123" s="21"/>
      <c r="E3123" s="21"/>
      <c r="F3123" s="22"/>
      <c r="G3123" s="23"/>
      <c r="H3123" s="21"/>
      <c r="I3123" s="21"/>
      <c r="J3123" s="21"/>
      <c r="K3123" s="21"/>
      <c r="L3123" s="21"/>
      <c r="M3123" s="21"/>
      <c r="N3123" s="21"/>
      <c r="O3123" s="21"/>
      <c r="P3123" s="21"/>
      <c r="Q3123" s="21"/>
    </row>
    <row collapsed="false" customFormat="false" customHeight="false" hidden="false" ht="10.2" outlineLevel="0" r="3124">
      <c r="A3124" s="20" t="str">
        <f aca="false">IF(LEN(B3124)&gt;0;TEXT(ROW(B3124)-3;"0000");(IF(LEN(B3125)&gt;0;"unesite ev. broj nabave i ostale podatke";"")))</f>
        <v/>
      </c>
      <c r="C3124" s="21"/>
      <c r="D3124" s="21"/>
      <c r="E3124" s="21"/>
      <c r="F3124" s="22"/>
      <c r="G3124" s="23"/>
      <c r="H3124" s="21"/>
      <c r="I3124" s="21"/>
      <c r="J3124" s="21"/>
      <c r="K3124" s="21"/>
      <c r="L3124" s="21"/>
      <c r="M3124" s="21"/>
      <c r="N3124" s="21"/>
      <c r="O3124" s="21"/>
      <c r="P3124" s="21"/>
      <c r="Q3124" s="21"/>
    </row>
    <row collapsed="false" customFormat="false" customHeight="false" hidden="false" ht="10.2" outlineLevel="0" r="3125">
      <c r="A3125" s="20" t="str">
        <f aca="false">IF(LEN(B3125)&gt;0;TEXT(ROW(B3125)-3;"0000");(IF(LEN(B3126)&gt;0;"unesite ev. broj nabave i ostale podatke";"")))</f>
        <v/>
      </c>
      <c r="C3125" s="21"/>
      <c r="D3125" s="21"/>
      <c r="E3125" s="21"/>
      <c r="F3125" s="22"/>
      <c r="G3125" s="23"/>
      <c r="H3125" s="21"/>
      <c r="I3125" s="21"/>
      <c r="J3125" s="21"/>
      <c r="K3125" s="21"/>
      <c r="L3125" s="21"/>
      <c r="M3125" s="21"/>
      <c r="N3125" s="21"/>
      <c r="O3125" s="21"/>
      <c r="P3125" s="21"/>
      <c r="Q3125" s="21"/>
    </row>
    <row collapsed="false" customFormat="false" customHeight="false" hidden="false" ht="10.2" outlineLevel="0" r="3126">
      <c r="A3126" s="20" t="str">
        <f aca="false">IF(LEN(B3126)&gt;0;TEXT(ROW(B3126)-3;"0000");(IF(LEN(B3127)&gt;0;"unesite ev. broj nabave i ostale podatke";"")))</f>
        <v/>
      </c>
      <c r="C3126" s="21"/>
      <c r="D3126" s="21"/>
      <c r="E3126" s="21"/>
      <c r="F3126" s="22"/>
      <c r="G3126" s="23"/>
      <c r="H3126" s="21"/>
      <c r="I3126" s="21"/>
      <c r="J3126" s="21"/>
      <c r="K3126" s="21"/>
      <c r="L3126" s="21"/>
      <c r="M3126" s="21"/>
      <c r="N3126" s="21"/>
      <c r="O3126" s="21"/>
      <c r="P3126" s="21"/>
      <c r="Q3126" s="21"/>
    </row>
    <row collapsed="false" customFormat="false" customHeight="false" hidden="false" ht="10.2" outlineLevel="0" r="3127">
      <c r="A3127" s="20" t="str">
        <f aca="false">IF(LEN(B3127)&gt;0;TEXT(ROW(B3127)-3;"0000");(IF(LEN(B3128)&gt;0;"unesite ev. broj nabave i ostale podatke";"")))</f>
        <v/>
      </c>
      <c r="C3127" s="21"/>
      <c r="D3127" s="21"/>
      <c r="E3127" s="21"/>
      <c r="F3127" s="22"/>
      <c r="G3127" s="23"/>
      <c r="H3127" s="21"/>
      <c r="I3127" s="21"/>
      <c r="J3127" s="21"/>
      <c r="K3127" s="21"/>
      <c r="L3127" s="21"/>
      <c r="M3127" s="21"/>
      <c r="N3127" s="21"/>
      <c r="O3127" s="21"/>
      <c r="P3127" s="21"/>
      <c r="Q3127" s="21"/>
    </row>
    <row collapsed="false" customFormat="false" customHeight="false" hidden="false" ht="10.2" outlineLevel="0" r="3128">
      <c r="A3128" s="20" t="str">
        <f aca="false">IF(LEN(B3128)&gt;0;TEXT(ROW(B3128)-3;"0000");(IF(LEN(B3129)&gt;0;"unesite ev. broj nabave i ostale podatke";"")))</f>
        <v/>
      </c>
      <c r="C3128" s="21"/>
      <c r="D3128" s="21"/>
      <c r="E3128" s="21"/>
      <c r="F3128" s="22"/>
      <c r="G3128" s="23"/>
      <c r="H3128" s="21"/>
      <c r="I3128" s="21"/>
      <c r="J3128" s="21"/>
      <c r="K3128" s="21"/>
      <c r="L3128" s="21"/>
      <c r="M3128" s="21"/>
      <c r="N3128" s="21"/>
      <c r="O3128" s="21"/>
      <c r="P3128" s="21"/>
      <c r="Q3128" s="21"/>
    </row>
    <row collapsed="false" customFormat="false" customHeight="false" hidden="false" ht="10.2" outlineLevel="0" r="3129">
      <c r="A3129" s="20" t="str">
        <f aca="false">IF(LEN(B3129)&gt;0;TEXT(ROW(B3129)-3;"0000");(IF(LEN(B3130)&gt;0;"unesite ev. broj nabave i ostale podatke";"")))</f>
        <v/>
      </c>
      <c r="C3129" s="21"/>
      <c r="D3129" s="21"/>
      <c r="E3129" s="21"/>
      <c r="F3129" s="22"/>
      <c r="G3129" s="23"/>
      <c r="H3129" s="21"/>
      <c r="I3129" s="21"/>
      <c r="J3129" s="21"/>
      <c r="K3129" s="21"/>
      <c r="L3129" s="21"/>
      <c r="M3129" s="21"/>
      <c r="N3129" s="21"/>
      <c r="O3129" s="21"/>
      <c r="P3129" s="21"/>
      <c r="Q3129" s="21"/>
    </row>
    <row collapsed="false" customFormat="false" customHeight="false" hidden="false" ht="10.2" outlineLevel="0" r="3130">
      <c r="A3130" s="20" t="str">
        <f aca="false">IF(LEN(B3130)&gt;0;TEXT(ROW(B3130)-3;"0000");(IF(LEN(B3131)&gt;0;"unesite ev. broj nabave i ostale podatke";"")))</f>
        <v/>
      </c>
      <c r="C3130" s="21"/>
      <c r="D3130" s="21"/>
      <c r="E3130" s="21"/>
      <c r="F3130" s="22"/>
      <c r="G3130" s="23"/>
      <c r="H3130" s="21"/>
      <c r="I3130" s="21"/>
      <c r="J3130" s="21"/>
      <c r="K3130" s="21"/>
      <c r="L3130" s="21"/>
      <c r="M3130" s="21"/>
      <c r="N3130" s="21"/>
      <c r="O3130" s="21"/>
      <c r="P3130" s="21"/>
      <c r="Q3130" s="21"/>
    </row>
    <row collapsed="false" customFormat="false" customHeight="false" hidden="false" ht="10.2" outlineLevel="0" r="3131">
      <c r="A3131" s="20" t="str">
        <f aca="false">IF(LEN(B3131)&gt;0;TEXT(ROW(B3131)-3;"0000");(IF(LEN(B3132)&gt;0;"unesite ev. broj nabave i ostale podatke";"")))</f>
        <v/>
      </c>
      <c r="C3131" s="21"/>
      <c r="D3131" s="21"/>
      <c r="E3131" s="21"/>
      <c r="F3131" s="22"/>
      <c r="G3131" s="23"/>
      <c r="H3131" s="21"/>
      <c r="I3131" s="21"/>
      <c r="J3131" s="21"/>
      <c r="K3131" s="21"/>
      <c r="L3131" s="21"/>
      <c r="M3131" s="21"/>
      <c r="N3131" s="21"/>
      <c r="O3131" s="21"/>
      <c r="P3131" s="21"/>
      <c r="Q3131" s="21"/>
    </row>
    <row collapsed="false" customFormat="false" customHeight="false" hidden="false" ht="10.2" outlineLevel="0" r="3132">
      <c r="A3132" s="20" t="str">
        <f aca="false">IF(LEN(B3132)&gt;0;TEXT(ROW(B3132)-3;"0000");(IF(LEN(B3133)&gt;0;"unesite ev. broj nabave i ostale podatke";"")))</f>
        <v/>
      </c>
      <c r="C3132" s="21"/>
      <c r="D3132" s="21"/>
      <c r="E3132" s="21"/>
      <c r="F3132" s="22"/>
      <c r="G3132" s="23"/>
      <c r="H3132" s="21"/>
      <c r="I3132" s="21"/>
      <c r="J3132" s="21"/>
      <c r="K3132" s="21"/>
      <c r="L3132" s="21"/>
      <c r="M3132" s="21"/>
      <c r="N3132" s="21"/>
      <c r="O3132" s="21"/>
      <c r="P3132" s="21"/>
      <c r="Q3132" s="21"/>
    </row>
    <row collapsed="false" customFormat="false" customHeight="false" hidden="false" ht="10.2" outlineLevel="0" r="3133">
      <c r="A3133" s="20" t="str">
        <f aca="false">IF(LEN(B3133)&gt;0;TEXT(ROW(B3133)-3;"0000");(IF(LEN(B3134)&gt;0;"unesite ev. broj nabave i ostale podatke";"")))</f>
        <v/>
      </c>
      <c r="C3133" s="21"/>
      <c r="D3133" s="21"/>
      <c r="E3133" s="21"/>
      <c r="F3133" s="22"/>
      <c r="G3133" s="23"/>
      <c r="H3133" s="21"/>
      <c r="I3133" s="21"/>
      <c r="J3133" s="21"/>
      <c r="K3133" s="21"/>
      <c r="L3133" s="21"/>
      <c r="M3133" s="21"/>
      <c r="N3133" s="21"/>
      <c r="O3133" s="21"/>
      <c r="P3133" s="21"/>
      <c r="Q3133" s="21"/>
    </row>
    <row collapsed="false" customFormat="false" customHeight="false" hidden="false" ht="10.2" outlineLevel="0" r="3134">
      <c r="A3134" s="20" t="str">
        <f aca="false">IF(LEN(B3134)&gt;0;TEXT(ROW(B3134)-3;"0000");(IF(LEN(B3135)&gt;0;"unesite ev. broj nabave i ostale podatke";"")))</f>
        <v/>
      </c>
      <c r="C3134" s="21"/>
      <c r="D3134" s="21"/>
      <c r="E3134" s="21"/>
      <c r="F3134" s="22"/>
      <c r="G3134" s="23"/>
      <c r="H3134" s="21"/>
      <c r="I3134" s="21"/>
      <c r="J3134" s="21"/>
      <c r="K3134" s="21"/>
      <c r="L3134" s="21"/>
      <c r="M3134" s="21"/>
      <c r="N3134" s="21"/>
      <c r="O3134" s="21"/>
      <c r="P3134" s="21"/>
      <c r="Q3134" s="21"/>
    </row>
    <row collapsed="false" customFormat="false" customHeight="false" hidden="false" ht="10.2" outlineLevel="0" r="3135">
      <c r="A3135" s="20" t="str">
        <f aca="false">IF(LEN(B3135)&gt;0;TEXT(ROW(B3135)-3;"0000");(IF(LEN(B3136)&gt;0;"unesite ev. broj nabave i ostale podatke";"")))</f>
        <v/>
      </c>
      <c r="C3135" s="21"/>
      <c r="D3135" s="21"/>
      <c r="E3135" s="21"/>
      <c r="F3135" s="22"/>
      <c r="G3135" s="23"/>
      <c r="H3135" s="21"/>
      <c r="I3135" s="21"/>
      <c r="J3135" s="21"/>
      <c r="K3135" s="21"/>
      <c r="L3135" s="21"/>
      <c r="M3135" s="21"/>
      <c r="N3135" s="21"/>
      <c r="O3135" s="21"/>
      <c r="P3135" s="21"/>
      <c r="Q3135" s="21"/>
    </row>
    <row collapsed="false" customFormat="false" customHeight="false" hidden="false" ht="10.2" outlineLevel="0" r="3136">
      <c r="A3136" s="20" t="str">
        <f aca="false">IF(LEN(B3136)&gt;0;TEXT(ROW(B3136)-3;"0000");(IF(LEN(B3137)&gt;0;"unesite ev. broj nabave i ostale podatke";"")))</f>
        <v/>
      </c>
      <c r="C3136" s="21"/>
      <c r="D3136" s="21"/>
      <c r="E3136" s="21"/>
      <c r="F3136" s="22"/>
      <c r="G3136" s="23"/>
      <c r="H3136" s="21"/>
      <c r="I3136" s="21"/>
      <c r="J3136" s="21"/>
      <c r="K3136" s="21"/>
      <c r="L3136" s="21"/>
      <c r="M3136" s="21"/>
      <c r="N3136" s="21"/>
      <c r="O3136" s="21"/>
      <c r="P3136" s="21"/>
      <c r="Q3136" s="21"/>
    </row>
    <row collapsed="false" customFormat="false" customHeight="false" hidden="false" ht="10.2" outlineLevel="0" r="3137">
      <c r="A3137" s="20" t="str">
        <f aca="false">IF(LEN(B3137)&gt;0;TEXT(ROW(B3137)-3;"0000");(IF(LEN(B3138)&gt;0;"unesite ev. broj nabave i ostale podatke";"")))</f>
        <v/>
      </c>
      <c r="C3137" s="21"/>
      <c r="D3137" s="21"/>
      <c r="E3137" s="21"/>
      <c r="F3137" s="22"/>
      <c r="G3137" s="23"/>
      <c r="H3137" s="21"/>
      <c r="I3137" s="21"/>
      <c r="J3137" s="21"/>
      <c r="K3137" s="21"/>
      <c r="L3137" s="21"/>
      <c r="M3137" s="21"/>
      <c r="N3137" s="21"/>
      <c r="O3137" s="21"/>
      <c r="P3137" s="21"/>
      <c r="Q3137" s="21"/>
    </row>
    <row collapsed="false" customFormat="false" customHeight="false" hidden="false" ht="10.2" outlineLevel="0" r="3138">
      <c r="A3138" s="20" t="str">
        <f aca="false">IF(LEN(B3138)&gt;0;TEXT(ROW(B3138)-3;"0000");(IF(LEN(B3139)&gt;0;"unesite ev. broj nabave i ostale podatke";"")))</f>
        <v/>
      </c>
      <c r="C3138" s="21"/>
      <c r="D3138" s="21"/>
      <c r="E3138" s="21"/>
      <c r="F3138" s="22"/>
      <c r="G3138" s="23"/>
      <c r="H3138" s="21"/>
      <c r="I3138" s="21"/>
      <c r="J3138" s="21"/>
      <c r="K3138" s="21"/>
      <c r="L3138" s="21"/>
      <c r="M3138" s="21"/>
      <c r="N3138" s="21"/>
      <c r="O3138" s="21"/>
      <c r="P3138" s="21"/>
      <c r="Q3138" s="21"/>
    </row>
    <row collapsed="false" customFormat="false" customHeight="false" hidden="false" ht="10.2" outlineLevel="0" r="3139">
      <c r="A3139" s="20" t="str">
        <f aca="false">IF(LEN(B3139)&gt;0;TEXT(ROW(B3139)-3;"0000");(IF(LEN(B3140)&gt;0;"unesite ev. broj nabave i ostale podatke";"")))</f>
        <v/>
      </c>
      <c r="C3139" s="21"/>
      <c r="D3139" s="21"/>
      <c r="E3139" s="21"/>
      <c r="F3139" s="22"/>
      <c r="G3139" s="23"/>
      <c r="H3139" s="21"/>
      <c r="I3139" s="21"/>
      <c r="J3139" s="21"/>
      <c r="K3139" s="21"/>
      <c r="L3139" s="21"/>
      <c r="M3139" s="21"/>
      <c r="N3139" s="21"/>
      <c r="O3139" s="21"/>
      <c r="P3139" s="21"/>
      <c r="Q3139" s="21"/>
    </row>
    <row collapsed="false" customFormat="false" customHeight="false" hidden="false" ht="10.2" outlineLevel="0" r="3140">
      <c r="A3140" s="20" t="str">
        <f aca="false">IF(LEN(B3140)&gt;0;TEXT(ROW(B3140)-3;"0000");(IF(LEN(B3141)&gt;0;"unesite ev. broj nabave i ostale podatke";"")))</f>
        <v/>
      </c>
      <c r="C3140" s="21"/>
      <c r="D3140" s="21"/>
      <c r="E3140" s="21"/>
      <c r="F3140" s="22"/>
      <c r="G3140" s="23"/>
      <c r="H3140" s="21"/>
      <c r="I3140" s="21"/>
      <c r="J3140" s="21"/>
      <c r="K3140" s="21"/>
      <c r="L3140" s="21"/>
      <c r="M3140" s="21"/>
      <c r="N3140" s="21"/>
      <c r="O3140" s="21"/>
      <c r="P3140" s="21"/>
      <c r="Q3140" s="21"/>
    </row>
    <row collapsed="false" customFormat="false" customHeight="false" hidden="false" ht="10.2" outlineLevel="0" r="3141">
      <c r="A3141" s="20" t="str">
        <f aca="false">IF(LEN(B3141)&gt;0;TEXT(ROW(B3141)-3;"0000");(IF(LEN(B3142)&gt;0;"unesite ev. broj nabave i ostale podatke";"")))</f>
        <v/>
      </c>
      <c r="C3141" s="21"/>
      <c r="D3141" s="21"/>
      <c r="E3141" s="21"/>
      <c r="F3141" s="22"/>
      <c r="G3141" s="23"/>
      <c r="H3141" s="21"/>
      <c r="I3141" s="21"/>
      <c r="J3141" s="21"/>
      <c r="K3141" s="21"/>
      <c r="L3141" s="21"/>
      <c r="M3141" s="21"/>
      <c r="N3141" s="21"/>
      <c r="O3141" s="21"/>
      <c r="P3141" s="21"/>
      <c r="Q3141" s="21"/>
    </row>
    <row collapsed="false" customFormat="false" customHeight="false" hidden="false" ht="10.2" outlineLevel="0" r="3142">
      <c r="A3142" s="20" t="str">
        <f aca="false">IF(LEN(B3142)&gt;0;TEXT(ROW(B3142)-3;"0000");(IF(LEN(B3143)&gt;0;"unesite ev. broj nabave i ostale podatke";"")))</f>
        <v/>
      </c>
      <c r="C3142" s="21"/>
      <c r="D3142" s="21"/>
      <c r="E3142" s="21"/>
      <c r="F3142" s="22"/>
      <c r="G3142" s="23"/>
      <c r="H3142" s="21"/>
      <c r="I3142" s="21"/>
      <c r="J3142" s="21"/>
      <c r="K3142" s="21"/>
      <c r="L3142" s="21"/>
      <c r="M3142" s="21"/>
      <c r="N3142" s="21"/>
      <c r="O3142" s="21"/>
      <c r="P3142" s="21"/>
      <c r="Q3142" s="21"/>
    </row>
    <row collapsed="false" customFormat="false" customHeight="false" hidden="false" ht="10.2" outlineLevel="0" r="3143">
      <c r="A3143" s="20" t="str">
        <f aca="false">IF(LEN(B3143)&gt;0;TEXT(ROW(B3143)-3;"0000");(IF(LEN(B3144)&gt;0;"unesite ev. broj nabave i ostale podatke";"")))</f>
        <v/>
      </c>
      <c r="C3143" s="21"/>
      <c r="D3143" s="21"/>
      <c r="E3143" s="21"/>
      <c r="F3143" s="22"/>
      <c r="G3143" s="23"/>
      <c r="H3143" s="21"/>
      <c r="I3143" s="21"/>
      <c r="J3143" s="21"/>
      <c r="K3143" s="21"/>
      <c r="L3143" s="21"/>
      <c r="M3143" s="21"/>
      <c r="N3143" s="21"/>
      <c r="O3143" s="21"/>
      <c r="P3143" s="21"/>
      <c r="Q3143" s="21"/>
    </row>
    <row collapsed="false" customFormat="false" customHeight="false" hidden="false" ht="10.2" outlineLevel="0" r="3144">
      <c r="A3144" s="20" t="str">
        <f aca="false">IF(LEN(B3144)&gt;0;TEXT(ROW(B3144)-3;"0000");(IF(LEN(B3145)&gt;0;"unesite ev. broj nabave i ostale podatke";"")))</f>
        <v/>
      </c>
      <c r="C3144" s="21"/>
      <c r="D3144" s="21"/>
      <c r="E3144" s="21"/>
      <c r="F3144" s="22"/>
      <c r="G3144" s="23"/>
      <c r="H3144" s="21"/>
      <c r="I3144" s="21"/>
      <c r="J3144" s="21"/>
      <c r="K3144" s="21"/>
      <c r="L3144" s="21"/>
      <c r="M3144" s="21"/>
      <c r="N3144" s="21"/>
      <c r="O3144" s="21"/>
      <c r="P3144" s="21"/>
      <c r="Q3144" s="21"/>
    </row>
    <row collapsed="false" customFormat="false" customHeight="false" hidden="false" ht="10.2" outlineLevel="0" r="3145">
      <c r="A3145" s="20" t="str">
        <f aca="false">IF(LEN(B3145)&gt;0;TEXT(ROW(B3145)-3;"0000");(IF(LEN(B3146)&gt;0;"unesite ev. broj nabave i ostale podatke";"")))</f>
        <v/>
      </c>
      <c r="C3145" s="21"/>
      <c r="D3145" s="21"/>
      <c r="E3145" s="21"/>
      <c r="F3145" s="22"/>
      <c r="G3145" s="23"/>
      <c r="H3145" s="21"/>
      <c r="I3145" s="21"/>
      <c r="J3145" s="21"/>
      <c r="K3145" s="21"/>
      <c r="L3145" s="21"/>
      <c r="M3145" s="21"/>
      <c r="N3145" s="21"/>
      <c r="O3145" s="21"/>
      <c r="P3145" s="21"/>
      <c r="Q3145" s="21"/>
    </row>
    <row collapsed="false" customFormat="false" customHeight="false" hidden="false" ht="10.2" outlineLevel="0" r="3146">
      <c r="A3146" s="20" t="str">
        <f aca="false">IF(LEN(B3146)&gt;0;TEXT(ROW(B3146)-3;"0000");(IF(LEN(B3147)&gt;0;"unesite ev. broj nabave i ostale podatke";"")))</f>
        <v/>
      </c>
      <c r="C3146" s="21"/>
      <c r="D3146" s="21"/>
      <c r="E3146" s="21"/>
      <c r="F3146" s="22"/>
      <c r="G3146" s="23"/>
      <c r="H3146" s="21"/>
      <c r="I3146" s="21"/>
      <c r="J3146" s="21"/>
      <c r="K3146" s="21"/>
      <c r="L3146" s="21"/>
      <c r="M3146" s="21"/>
      <c r="N3146" s="21"/>
      <c r="O3146" s="21"/>
      <c r="P3146" s="21"/>
      <c r="Q3146" s="21"/>
    </row>
    <row collapsed="false" customFormat="false" customHeight="false" hidden="false" ht="10.2" outlineLevel="0" r="3147">
      <c r="A3147" s="20" t="str">
        <f aca="false">IF(LEN(B3147)&gt;0;TEXT(ROW(B3147)-3;"0000");(IF(LEN(B3148)&gt;0;"unesite ev. broj nabave i ostale podatke";"")))</f>
        <v/>
      </c>
      <c r="C3147" s="21"/>
      <c r="D3147" s="21"/>
      <c r="E3147" s="21"/>
      <c r="F3147" s="22"/>
      <c r="G3147" s="23"/>
      <c r="H3147" s="21"/>
      <c r="I3147" s="21"/>
      <c r="J3147" s="21"/>
      <c r="K3147" s="21"/>
      <c r="L3147" s="21"/>
      <c r="M3147" s="21"/>
      <c r="N3147" s="21"/>
      <c r="O3147" s="21"/>
      <c r="P3147" s="21"/>
      <c r="Q3147" s="21"/>
    </row>
    <row collapsed="false" customFormat="false" customHeight="false" hidden="false" ht="10.2" outlineLevel="0" r="3148">
      <c r="A3148" s="20" t="str">
        <f aca="false">IF(LEN(B3148)&gt;0;TEXT(ROW(B3148)-3;"0000");(IF(LEN(B3149)&gt;0;"unesite ev. broj nabave i ostale podatke";"")))</f>
        <v/>
      </c>
      <c r="C3148" s="21"/>
      <c r="D3148" s="21"/>
      <c r="E3148" s="21"/>
      <c r="F3148" s="22"/>
      <c r="G3148" s="23"/>
      <c r="H3148" s="21"/>
      <c r="I3148" s="21"/>
      <c r="J3148" s="21"/>
      <c r="K3148" s="21"/>
      <c r="L3148" s="21"/>
      <c r="M3148" s="21"/>
      <c r="N3148" s="21"/>
      <c r="O3148" s="21"/>
      <c r="P3148" s="21"/>
      <c r="Q3148" s="21"/>
    </row>
    <row collapsed="false" customFormat="false" customHeight="false" hidden="false" ht="10.2" outlineLevel="0" r="3149">
      <c r="A3149" s="20" t="str">
        <f aca="false">IF(LEN(B3149)&gt;0;TEXT(ROW(B3149)-3;"0000");(IF(LEN(B3150)&gt;0;"unesite ev. broj nabave i ostale podatke";"")))</f>
        <v/>
      </c>
      <c r="C3149" s="21"/>
      <c r="D3149" s="21"/>
      <c r="E3149" s="21"/>
      <c r="F3149" s="22"/>
      <c r="G3149" s="23"/>
      <c r="H3149" s="21"/>
      <c r="I3149" s="21"/>
      <c r="J3149" s="21"/>
      <c r="K3149" s="21"/>
      <c r="L3149" s="21"/>
      <c r="M3149" s="21"/>
      <c r="N3149" s="21"/>
      <c r="O3149" s="21"/>
      <c r="P3149" s="21"/>
      <c r="Q3149" s="21"/>
    </row>
    <row collapsed="false" customFormat="false" customHeight="false" hidden="false" ht="10.2" outlineLevel="0" r="3150">
      <c r="A3150" s="20" t="str">
        <f aca="false">IF(LEN(B3150)&gt;0;TEXT(ROW(B3150)-3;"0000");(IF(LEN(B3151)&gt;0;"unesite ev. broj nabave i ostale podatke";"")))</f>
        <v/>
      </c>
      <c r="C3150" s="21"/>
      <c r="D3150" s="21"/>
      <c r="E3150" s="21"/>
      <c r="F3150" s="22"/>
      <c r="G3150" s="23"/>
      <c r="H3150" s="21"/>
      <c r="I3150" s="21"/>
      <c r="J3150" s="21"/>
      <c r="K3150" s="21"/>
      <c r="L3150" s="21"/>
      <c r="M3150" s="21"/>
      <c r="N3150" s="21"/>
      <c r="O3150" s="21"/>
      <c r="P3150" s="21"/>
      <c r="Q3150" s="21"/>
    </row>
    <row collapsed="false" customFormat="false" customHeight="false" hidden="false" ht="10.2" outlineLevel="0" r="3151">
      <c r="A3151" s="20" t="str">
        <f aca="false">IF(LEN(B3151)&gt;0;TEXT(ROW(B3151)-3;"0000");(IF(LEN(B3152)&gt;0;"unesite ev. broj nabave i ostale podatke";"")))</f>
        <v/>
      </c>
      <c r="C3151" s="21"/>
      <c r="D3151" s="21"/>
      <c r="E3151" s="21"/>
      <c r="F3151" s="22"/>
      <c r="G3151" s="23"/>
      <c r="H3151" s="21"/>
      <c r="I3151" s="21"/>
      <c r="J3151" s="21"/>
      <c r="K3151" s="21"/>
      <c r="L3151" s="21"/>
      <c r="M3151" s="21"/>
      <c r="N3151" s="21"/>
      <c r="O3151" s="21"/>
      <c r="P3151" s="21"/>
      <c r="Q3151" s="21"/>
    </row>
    <row collapsed="false" customFormat="false" customHeight="false" hidden="false" ht="10.2" outlineLevel="0" r="3152">
      <c r="A3152" s="20" t="str">
        <f aca="false">IF(LEN(B3152)&gt;0;TEXT(ROW(B3152)-3;"0000");(IF(LEN(B3153)&gt;0;"unesite ev. broj nabave i ostale podatke";"")))</f>
        <v/>
      </c>
      <c r="C3152" s="21"/>
      <c r="D3152" s="21"/>
      <c r="E3152" s="21"/>
      <c r="F3152" s="22"/>
      <c r="G3152" s="23"/>
      <c r="H3152" s="21"/>
      <c r="I3152" s="21"/>
      <c r="J3152" s="21"/>
      <c r="K3152" s="21"/>
      <c r="L3152" s="21"/>
      <c r="M3152" s="21"/>
      <c r="N3152" s="21"/>
      <c r="O3152" s="21"/>
      <c r="P3152" s="21"/>
      <c r="Q3152" s="21"/>
    </row>
    <row collapsed="false" customFormat="false" customHeight="false" hidden="false" ht="10.2" outlineLevel="0" r="3153">
      <c r="A3153" s="20" t="str">
        <f aca="false">IF(LEN(B3153)&gt;0;TEXT(ROW(B3153)-3;"0000");(IF(LEN(B3154)&gt;0;"unesite ev. broj nabave i ostale podatke";"")))</f>
        <v/>
      </c>
      <c r="C3153" s="21"/>
      <c r="D3153" s="21"/>
      <c r="E3153" s="21"/>
      <c r="F3153" s="22"/>
      <c r="G3153" s="23"/>
      <c r="H3153" s="21"/>
      <c r="I3153" s="21"/>
      <c r="J3153" s="21"/>
      <c r="K3153" s="21"/>
      <c r="L3153" s="21"/>
      <c r="M3153" s="21"/>
      <c r="N3153" s="21"/>
      <c r="O3153" s="21"/>
      <c r="P3153" s="21"/>
      <c r="Q3153" s="21"/>
    </row>
    <row collapsed="false" customFormat="false" customHeight="false" hidden="false" ht="10.2" outlineLevel="0" r="3154">
      <c r="A3154" s="20" t="str">
        <f aca="false">IF(LEN(B3154)&gt;0;TEXT(ROW(B3154)-3;"0000");(IF(LEN(B3155)&gt;0;"unesite ev. broj nabave i ostale podatke";"")))</f>
        <v/>
      </c>
      <c r="C3154" s="21"/>
      <c r="D3154" s="21"/>
      <c r="E3154" s="21"/>
      <c r="F3154" s="22"/>
      <c r="G3154" s="23"/>
      <c r="H3154" s="21"/>
      <c r="I3154" s="21"/>
      <c r="J3154" s="21"/>
      <c r="K3154" s="21"/>
      <c r="L3154" s="21"/>
      <c r="M3154" s="21"/>
      <c r="N3154" s="21"/>
      <c r="O3154" s="21"/>
      <c r="P3154" s="21"/>
      <c r="Q3154" s="21"/>
    </row>
    <row collapsed="false" customFormat="false" customHeight="false" hidden="false" ht="10.2" outlineLevel="0" r="3155">
      <c r="A3155" s="20" t="str">
        <f aca="false">IF(LEN(B3155)&gt;0;TEXT(ROW(B3155)-3;"0000");(IF(LEN(B3156)&gt;0;"unesite ev. broj nabave i ostale podatke";"")))</f>
        <v/>
      </c>
      <c r="C3155" s="21"/>
      <c r="D3155" s="21"/>
      <c r="E3155" s="21"/>
      <c r="F3155" s="22"/>
      <c r="G3155" s="23"/>
      <c r="H3155" s="21"/>
      <c r="I3155" s="21"/>
      <c r="J3155" s="21"/>
      <c r="K3155" s="21"/>
      <c r="L3155" s="21"/>
      <c r="M3155" s="21"/>
      <c r="N3155" s="21"/>
      <c r="O3155" s="21"/>
      <c r="P3155" s="21"/>
      <c r="Q3155" s="21"/>
    </row>
    <row collapsed="false" customFormat="false" customHeight="false" hidden="false" ht="10.2" outlineLevel="0" r="3156">
      <c r="A3156" s="20" t="str">
        <f aca="false">IF(LEN(B3156)&gt;0;TEXT(ROW(B3156)-3;"0000");(IF(LEN(B3157)&gt;0;"unesite ev. broj nabave i ostale podatke";"")))</f>
        <v/>
      </c>
      <c r="C3156" s="21"/>
      <c r="D3156" s="21"/>
      <c r="E3156" s="21"/>
      <c r="F3156" s="22"/>
      <c r="G3156" s="23"/>
      <c r="H3156" s="21"/>
      <c r="I3156" s="21"/>
      <c r="J3156" s="21"/>
      <c r="K3156" s="21"/>
      <c r="L3156" s="21"/>
      <c r="M3156" s="21"/>
      <c r="N3156" s="21"/>
      <c r="O3156" s="21"/>
      <c r="P3156" s="21"/>
      <c r="Q3156" s="21"/>
    </row>
    <row collapsed="false" customFormat="false" customHeight="false" hidden="false" ht="10.2" outlineLevel="0" r="3157">
      <c r="A3157" s="20" t="str">
        <f aca="false">IF(LEN(B3157)&gt;0;TEXT(ROW(B3157)-3;"0000");(IF(LEN(B3158)&gt;0;"unesite ev. broj nabave i ostale podatke";"")))</f>
        <v/>
      </c>
      <c r="C3157" s="21"/>
      <c r="D3157" s="21"/>
      <c r="E3157" s="21"/>
      <c r="F3157" s="22"/>
      <c r="G3157" s="23"/>
      <c r="H3157" s="21"/>
      <c r="I3157" s="21"/>
      <c r="J3157" s="21"/>
      <c r="K3157" s="21"/>
      <c r="L3157" s="21"/>
      <c r="M3157" s="21"/>
      <c r="N3157" s="21"/>
      <c r="O3157" s="21"/>
      <c r="P3157" s="21"/>
      <c r="Q3157" s="21"/>
    </row>
    <row collapsed="false" customFormat="false" customHeight="false" hidden="false" ht="10.2" outlineLevel="0" r="3158">
      <c r="A3158" s="20" t="str">
        <f aca="false">IF(LEN(B3158)&gt;0;TEXT(ROW(B3158)-3;"0000");(IF(LEN(B3159)&gt;0;"unesite ev. broj nabave i ostale podatke";"")))</f>
        <v/>
      </c>
      <c r="C3158" s="21"/>
      <c r="D3158" s="21"/>
      <c r="E3158" s="21"/>
      <c r="F3158" s="22"/>
      <c r="G3158" s="23"/>
      <c r="H3158" s="21"/>
      <c r="I3158" s="21"/>
      <c r="J3158" s="21"/>
      <c r="K3158" s="21"/>
      <c r="L3158" s="21"/>
      <c r="M3158" s="21"/>
      <c r="N3158" s="21"/>
      <c r="O3158" s="21"/>
      <c r="P3158" s="21"/>
      <c r="Q3158" s="21"/>
    </row>
    <row collapsed="false" customFormat="false" customHeight="false" hidden="false" ht="10.2" outlineLevel="0" r="3159">
      <c r="A3159" s="20" t="str">
        <f aca="false">IF(LEN(B3159)&gt;0;TEXT(ROW(B3159)-3;"0000");(IF(LEN(B3160)&gt;0;"unesite ev. broj nabave i ostale podatke";"")))</f>
        <v/>
      </c>
      <c r="C3159" s="21"/>
      <c r="D3159" s="21"/>
      <c r="E3159" s="21"/>
      <c r="F3159" s="22"/>
      <c r="G3159" s="23"/>
      <c r="H3159" s="21"/>
      <c r="I3159" s="21"/>
      <c r="J3159" s="21"/>
      <c r="K3159" s="21"/>
      <c r="L3159" s="21"/>
      <c r="M3159" s="21"/>
      <c r="N3159" s="21"/>
      <c r="O3159" s="21"/>
      <c r="P3159" s="21"/>
      <c r="Q3159" s="21"/>
    </row>
    <row collapsed="false" customFormat="false" customHeight="false" hidden="false" ht="10.2" outlineLevel="0" r="3160">
      <c r="A3160" s="20" t="str">
        <f aca="false">IF(LEN(B3160)&gt;0;TEXT(ROW(B3160)-3;"0000");(IF(LEN(B3161)&gt;0;"unesite ev. broj nabave i ostale podatke";"")))</f>
        <v/>
      </c>
      <c r="C3160" s="21"/>
      <c r="D3160" s="21"/>
      <c r="E3160" s="21"/>
      <c r="F3160" s="22"/>
      <c r="G3160" s="23"/>
      <c r="H3160" s="21"/>
      <c r="I3160" s="21"/>
      <c r="J3160" s="21"/>
      <c r="K3160" s="21"/>
      <c r="L3160" s="21"/>
      <c r="M3160" s="21"/>
      <c r="N3160" s="21"/>
      <c r="O3160" s="21"/>
      <c r="P3160" s="21"/>
      <c r="Q3160" s="21"/>
    </row>
    <row collapsed="false" customFormat="false" customHeight="false" hidden="false" ht="10.2" outlineLevel="0" r="3161">
      <c r="A3161" s="20" t="str">
        <f aca="false">IF(LEN(B3161)&gt;0;TEXT(ROW(B3161)-3;"0000");(IF(LEN(B3162)&gt;0;"unesite ev. broj nabave i ostale podatke";"")))</f>
        <v/>
      </c>
      <c r="C3161" s="21"/>
      <c r="D3161" s="21"/>
      <c r="E3161" s="21"/>
      <c r="F3161" s="22"/>
      <c r="G3161" s="23"/>
      <c r="H3161" s="21"/>
      <c r="I3161" s="21"/>
      <c r="J3161" s="21"/>
      <c r="K3161" s="21"/>
      <c r="L3161" s="21"/>
      <c r="M3161" s="21"/>
      <c r="N3161" s="21"/>
      <c r="O3161" s="21"/>
      <c r="P3161" s="21"/>
      <c r="Q3161" s="21"/>
    </row>
    <row collapsed="false" customFormat="false" customHeight="false" hidden="false" ht="10.2" outlineLevel="0" r="3162">
      <c r="A3162" s="20" t="str">
        <f aca="false">IF(LEN(B3162)&gt;0;TEXT(ROW(B3162)-3;"0000");(IF(LEN(B3163)&gt;0;"unesite ev. broj nabave i ostale podatke";"")))</f>
        <v/>
      </c>
      <c r="C3162" s="21"/>
      <c r="D3162" s="21"/>
      <c r="E3162" s="21"/>
      <c r="F3162" s="22"/>
      <c r="G3162" s="23"/>
      <c r="H3162" s="21"/>
      <c r="I3162" s="21"/>
      <c r="J3162" s="21"/>
      <c r="K3162" s="21"/>
      <c r="L3162" s="21"/>
      <c r="M3162" s="21"/>
      <c r="N3162" s="21"/>
      <c r="O3162" s="21"/>
      <c r="P3162" s="21"/>
      <c r="Q3162" s="21"/>
    </row>
    <row collapsed="false" customFormat="false" customHeight="false" hidden="false" ht="10.2" outlineLevel="0" r="3163">
      <c r="A3163" s="20" t="str">
        <f aca="false">IF(LEN(B3163)&gt;0;TEXT(ROW(B3163)-3;"0000");(IF(LEN(B3164)&gt;0;"unesite ev. broj nabave i ostale podatke";"")))</f>
        <v/>
      </c>
      <c r="C3163" s="21"/>
      <c r="D3163" s="21"/>
      <c r="E3163" s="21"/>
      <c r="F3163" s="22"/>
      <c r="G3163" s="23"/>
      <c r="H3163" s="21"/>
      <c r="I3163" s="21"/>
      <c r="J3163" s="21"/>
      <c r="K3163" s="21"/>
      <c r="L3163" s="21"/>
      <c r="M3163" s="21"/>
      <c r="N3163" s="21"/>
      <c r="O3163" s="21"/>
      <c r="P3163" s="21"/>
      <c r="Q3163" s="21"/>
    </row>
    <row collapsed="false" customFormat="false" customHeight="false" hidden="false" ht="10.2" outlineLevel="0" r="3164">
      <c r="A3164" s="20" t="str">
        <f aca="false">IF(LEN(B3164)&gt;0;TEXT(ROW(B3164)-3;"0000");(IF(LEN(B3165)&gt;0;"unesite ev. broj nabave i ostale podatke";"")))</f>
        <v/>
      </c>
      <c r="C3164" s="21"/>
      <c r="D3164" s="21"/>
      <c r="E3164" s="21"/>
      <c r="F3164" s="22"/>
      <c r="G3164" s="23"/>
      <c r="H3164" s="21"/>
      <c r="I3164" s="21"/>
      <c r="J3164" s="21"/>
      <c r="K3164" s="21"/>
      <c r="L3164" s="21"/>
      <c r="M3164" s="21"/>
      <c r="N3164" s="21"/>
      <c r="O3164" s="21"/>
      <c r="P3164" s="21"/>
      <c r="Q3164" s="21"/>
    </row>
    <row collapsed="false" customFormat="false" customHeight="false" hidden="false" ht="10.2" outlineLevel="0" r="3165">
      <c r="A3165" s="20" t="str">
        <f aca="false">IF(LEN(B3165)&gt;0;TEXT(ROW(B3165)-3;"0000");(IF(LEN(B3166)&gt;0;"unesite ev. broj nabave i ostale podatke";"")))</f>
        <v/>
      </c>
      <c r="C3165" s="21"/>
      <c r="D3165" s="21"/>
      <c r="E3165" s="21"/>
      <c r="F3165" s="22"/>
      <c r="G3165" s="23"/>
      <c r="H3165" s="21"/>
      <c r="I3165" s="21"/>
      <c r="J3165" s="21"/>
      <c r="K3165" s="21"/>
      <c r="L3165" s="21"/>
      <c r="M3165" s="21"/>
      <c r="N3165" s="21"/>
      <c r="O3165" s="21"/>
      <c r="P3165" s="21"/>
      <c r="Q3165" s="21"/>
    </row>
    <row collapsed="false" customFormat="false" customHeight="false" hidden="false" ht="10.2" outlineLevel="0" r="3166">
      <c r="A3166" s="20" t="str">
        <f aca="false">IF(LEN(B3166)&gt;0;TEXT(ROW(B3166)-3;"0000");(IF(LEN(B3167)&gt;0;"unesite ev. broj nabave i ostale podatke";"")))</f>
        <v/>
      </c>
      <c r="C3166" s="21"/>
      <c r="D3166" s="21"/>
      <c r="E3166" s="21"/>
      <c r="F3166" s="22"/>
      <c r="G3166" s="23"/>
      <c r="H3166" s="21"/>
      <c r="I3166" s="21"/>
      <c r="J3166" s="21"/>
      <c r="K3166" s="21"/>
      <c r="L3166" s="21"/>
      <c r="M3166" s="21"/>
      <c r="N3166" s="21"/>
      <c r="O3166" s="21"/>
      <c r="P3166" s="21"/>
      <c r="Q3166" s="21"/>
    </row>
    <row collapsed="false" customFormat="false" customHeight="false" hidden="false" ht="10.2" outlineLevel="0" r="3167">
      <c r="A3167" s="20" t="str">
        <f aca="false">IF(LEN(B3167)&gt;0;TEXT(ROW(B3167)-3;"0000");(IF(LEN(B3168)&gt;0;"unesite ev. broj nabave i ostale podatke";"")))</f>
        <v/>
      </c>
      <c r="C3167" s="21"/>
      <c r="D3167" s="21"/>
      <c r="E3167" s="21"/>
      <c r="F3167" s="22"/>
      <c r="G3167" s="23"/>
      <c r="H3167" s="21"/>
      <c r="I3167" s="21"/>
      <c r="J3167" s="21"/>
      <c r="K3167" s="21"/>
      <c r="L3167" s="21"/>
      <c r="M3167" s="21"/>
      <c r="N3167" s="21"/>
      <c r="O3167" s="21"/>
      <c r="P3167" s="21"/>
      <c r="Q3167" s="21"/>
    </row>
    <row collapsed="false" customFormat="false" customHeight="false" hidden="false" ht="10.2" outlineLevel="0" r="3168">
      <c r="A3168" s="20" t="str">
        <f aca="false">IF(LEN(B3168)&gt;0;TEXT(ROW(B3168)-3;"0000");(IF(LEN(B3169)&gt;0;"unesite ev. broj nabave i ostale podatke";"")))</f>
        <v/>
      </c>
      <c r="C3168" s="21"/>
      <c r="D3168" s="21"/>
      <c r="E3168" s="21"/>
      <c r="F3168" s="22"/>
      <c r="G3168" s="23"/>
      <c r="H3168" s="21"/>
      <c r="I3168" s="21"/>
      <c r="J3168" s="21"/>
      <c r="K3168" s="21"/>
      <c r="L3168" s="21"/>
      <c r="M3168" s="21"/>
      <c r="N3168" s="21"/>
      <c r="O3168" s="21"/>
      <c r="P3168" s="21"/>
      <c r="Q3168" s="21"/>
    </row>
    <row collapsed="false" customFormat="false" customHeight="false" hidden="false" ht="10.2" outlineLevel="0" r="3169">
      <c r="A3169" s="20" t="str">
        <f aca="false">IF(LEN(B3169)&gt;0;TEXT(ROW(B3169)-3;"0000");(IF(LEN(B3170)&gt;0;"unesite ev. broj nabave i ostale podatke";"")))</f>
        <v/>
      </c>
      <c r="C3169" s="21"/>
      <c r="D3169" s="21"/>
      <c r="E3169" s="21"/>
      <c r="F3169" s="22"/>
      <c r="G3169" s="23"/>
      <c r="H3169" s="21"/>
      <c r="I3169" s="21"/>
      <c r="J3169" s="21"/>
      <c r="K3169" s="21"/>
      <c r="L3169" s="21"/>
      <c r="M3169" s="21"/>
      <c r="N3169" s="21"/>
      <c r="O3169" s="21"/>
      <c r="P3169" s="21"/>
      <c r="Q3169" s="21"/>
    </row>
    <row collapsed="false" customFormat="false" customHeight="false" hidden="false" ht="10.2" outlineLevel="0" r="3170">
      <c r="A3170" s="20" t="str">
        <f aca="false">IF(LEN(B3170)&gt;0;TEXT(ROW(B3170)-3;"0000");(IF(LEN(B3171)&gt;0;"unesite ev. broj nabave i ostale podatke";"")))</f>
        <v/>
      </c>
      <c r="C3170" s="21"/>
      <c r="D3170" s="21"/>
      <c r="E3170" s="21"/>
      <c r="F3170" s="22"/>
      <c r="G3170" s="23"/>
      <c r="H3170" s="21"/>
      <c r="I3170" s="21"/>
      <c r="J3170" s="21"/>
      <c r="K3170" s="21"/>
      <c r="L3170" s="21"/>
      <c r="M3170" s="21"/>
      <c r="N3170" s="21"/>
      <c r="O3170" s="21"/>
      <c r="P3170" s="21"/>
      <c r="Q3170" s="21"/>
    </row>
    <row collapsed="false" customFormat="false" customHeight="false" hidden="false" ht="10.2" outlineLevel="0" r="3171">
      <c r="A3171" s="20" t="str">
        <f aca="false">IF(LEN(B3171)&gt;0;TEXT(ROW(B3171)-3;"0000");(IF(LEN(B3172)&gt;0;"unesite ev. broj nabave i ostale podatke";"")))</f>
        <v/>
      </c>
      <c r="C3171" s="21"/>
      <c r="D3171" s="21"/>
      <c r="E3171" s="21"/>
      <c r="F3171" s="22"/>
      <c r="G3171" s="23"/>
      <c r="H3171" s="21"/>
      <c r="I3171" s="21"/>
      <c r="J3171" s="21"/>
      <c r="K3171" s="21"/>
      <c r="L3171" s="21"/>
      <c r="M3171" s="21"/>
      <c r="N3171" s="21"/>
      <c r="O3171" s="21"/>
      <c r="P3171" s="21"/>
      <c r="Q3171" s="21"/>
    </row>
    <row collapsed="false" customFormat="false" customHeight="false" hidden="false" ht="10.2" outlineLevel="0" r="3172">
      <c r="A3172" s="20" t="str">
        <f aca="false">IF(LEN(B3172)&gt;0;TEXT(ROW(B3172)-3;"0000");(IF(LEN(B3173)&gt;0;"unesite ev. broj nabave i ostale podatke";"")))</f>
        <v/>
      </c>
      <c r="C3172" s="21"/>
      <c r="D3172" s="21"/>
      <c r="E3172" s="21"/>
      <c r="F3172" s="22"/>
      <c r="G3172" s="23"/>
      <c r="H3172" s="21"/>
      <c r="I3172" s="21"/>
      <c r="J3172" s="21"/>
      <c r="K3172" s="21"/>
      <c r="L3172" s="21"/>
      <c r="M3172" s="21"/>
      <c r="N3172" s="21"/>
      <c r="O3172" s="21"/>
      <c r="P3172" s="21"/>
      <c r="Q3172" s="21"/>
    </row>
    <row collapsed="false" customFormat="false" customHeight="false" hidden="false" ht="10.2" outlineLevel="0" r="3173">
      <c r="A3173" s="20" t="str">
        <f aca="false">IF(LEN(B3173)&gt;0;TEXT(ROW(B3173)-3;"0000");(IF(LEN(B3174)&gt;0;"unesite ev. broj nabave i ostale podatke";"")))</f>
        <v/>
      </c>
      <c r="C3173" s="21"/>
      <c r="D3173" s="21"/>
      <c r="E3173" s="21"/>
      <c r="F3173" s="22"/>
      <c r="G3173" s="23"/>
      <c r="H3173" s="21"/>
      <c r="I3173" s="21"/>
      <c r="J3173" s="21"/>
      <c r="K3173" s="21"/>
      <c r="L3173" s="21"/>
      <c r="M3173" s="21"/>
      <c r="N3173" s="21"/>
      <c r="O3173" s="21"/>
      <c r="P3173" s="21"/>
      <c r="Q3173" s="21"/>
    </row>
    <row collapsed="false" customFormat="false" customHeight="false" hidden="false" ht="10.2" outlineLevel="0" r="3174">
      <c r="A3174" s="20" t="str">
        <f aca="false">IF(LEN(B3174)&gt;0;TEXT(ROW(B3174)-3;"0000");(IF(LEN(B3175)&gt;0;"unesite ev. broj nabave i ostale podatke";"")))</f>
        <v/>
      </c>
      <c r="C3174" s="21"/>
      <c r="D3174" s="21"/>
      <c r="E3174" s="21"/>
      <c r="F3174" s="22"/>
      <c r="G3174" s="23"/>
      <c r="H3174" s="21"/>
      <c r="I3174" s="21"/>
      <c r="J3174" s="21"/>
      <c r="K3174" s="21"/>
      <c r="L3174" s="21"/>
      <c r="M3174" s="21"/>
      <c r="N3174" s="21"/>
      <c r="O3174" s="21"/>
      <c r="P3174" s="21"/>
      <c r="Q3174" s="21"/>
    </row>
    <row collapsed="false" customFormat="false" customHeight="false" hidden="false" ht="10.2" outlineLevel="0" r="3175">
      <c r="A3175" s="20" t="str">
        <f aca="false">IF(LEN(B3175)&gt;0;TEXT(ROW(B3175)-3;"0000");(IF(LEN(B3176)&gt;0;"unesite ev. broj nabave i ostale podatke";"")))</f>
        <v/>
      </c>
      <c r="C3175" s="21"/>
      <c r="D3175" s="21"/>
      <c r="E3175" s="21"/>
      <c r="F3175" s="22"/>
      <c r="G3175" s="23"/>
      <c r="H3175" s="21"/>
      <c r="I3175" s="21"/>
      <c r="J3175" s="21"/>
      <c r="K3175" s="21"/>
      <c r="L3175" s="21"/>
      <c r="M3175" s="21"/>
      <c r="N3175" s="21"/>
      <c r="O3175" s="21"/>
      <c r="P3175" s="21"/>
      <c r="Q3175" s="21"/>
    </row>
    <row collapsed="false" customFormat="false" customHeight="false" hidden="false" ht="10.2" outlineLevel="0" r="3176">
      <c r="A3176" s="20" t="str">
        <f aca="false">IF(LEN(B3176)&gt;0;TEXT(ROW(B3176)-3;"0000");(IF(LEN(B3177)&gt;0;"unesite ev. broj nabave i ostale podatke";"")))</f>
        <v/>
      </c>
      <c r="C3176" s="21"/>
      <c r="D3176" s="21"/>
      <c r="E3176" s="21"/>
      <c r="F3176" s="22"/>
      <c r="G3176" s="23"/>
      <c r="H3176" s="21"/>
      <c r="I3176" s="21"/>
      <c r="J3176" s="21"/>
      <c r="K3176" s="21"/>
      <c r="L3176" s="21"/>
      <c r="M3176" s="21"/>
      <c r="N3176" s="21"/>
      <c r="O3176" s="21"/>
      <c r="P3176" s="21"/>
      <c r="Q3176" s="21"/>
    </row>
    <row collapsed="false" customFormat="false" customHeight="false" hidden="false" ht="10.2" outlineLevel="0" r="3177">
      <c r="A3177" s="20" t="str">
        <f aca="false">IF(LEN(B3177)&gt;0;TEXT(ROW(B3177)-3;"0000");(IF(LEN(B3178)&gt;0;"unesite ev. broj nabave i ostale podatke";"")))</f>
        <v/>
      </c>
      <c r="C3177" s="21"/>
      <c r="D3177" s="21"/>
      <c r="E3177" s="21"/>
      <c r="F3177" s="22"/>
      <c r="G3177" s="23"/>
      <c r="H3177" s="21"/>
      <c r="I3177" s="21"/>
      <c r="J3177" s="21"/>
      <c r="K3177" s="21"/>
      <c r="L3177" s="21"/>
      <c r="M3177" s="21"/>
      <c r="N3177" s="21"/>
      <c r="O3177" s="21"/>
      <c r="P3177" s="21"/>
      <c r="Q3177" s="21"/>
    </row>
    <row collapsed="false" customFormat="false" customHeight="false" hidden="false" ht="10.2" outlineLevel="0" r="3178">
      <c r="A3178" s="20" t="str">
        <f aca="false">IF(LEN(B3178)&gt;0;TEXT(ROW(B3178)-3;"0000");(IF(LEN(B3179)&gt;0;"unesite ev. broj nabave i ostale podatke";"")))</f>
        <v/>
      </c>
      <c r="C3178" s="21"/>
      <c r="D3178" s="21"/>
      <c r="E3178" s="21"/>
      <c r="F3178" s="22"/>
      <c r="G3178" s="23"/>
      <c r="H3178" s="21"/>
      <c r="I3178" s="21"/>
      <c r="J3178" s="21"/>
      <c r="K3178" s="21"/>
      <c r="L3178" s="21"/>
      <c r="M3178" s="21"/>
      <c r="N3178" s="21"/>
      <c r="O3178" s="21"/>
      <c r="P3178" s="21"/>
      <c r="Q3178" s="21"/>
    </row>
    <row collapsed="false" customFormat="false" customHeight="false" hidden="false" ht="10.2" outlineLevel="0" r="3179">
      <c r="A3179" s="20" t="str">
        <f aca="false">IF(LEN(B3179)&gt;0;TEXT(ROW(B3179)-3;"0000");(IF(LEN(B3180)&gt;0;"unesite ev. broj nabave i ostale podatke";"")))</f>
        <v/>
      </c>
      <c r="C3179" s="21"/>
      <c r="D3179" s="21"/>
      <c r="E3179" s="21"/>
      <c r="F3179" s="22"/>
      <c r="G3179" s="23"/>
      <c r="H3179" s="21"/>
      <c r="I3179" s="21"/>
      <c r="J3179" s="21"/>
      <c r="K3179" s="21"/>
      <c r="L3179" s="21"/>
      <c r="M3179" s="21"/>
      <c r="N3179" s="21"/>
      <c r="O3179" s="21"/>
      <c r="P3179" s="21"/>
      <c r="Q3179" s="21"/>
    </row>
    <row collapsed="false" customFormat="false" customHeight="false" hidden="false" ht="10.2" outlineLevel="0" r="3180">
      <c r="A3180" s="20" t="str">
        <f aca="false">IF(LEN(B3180)&gt;0;TEXT(ROW(B3180)-3;"0000");(IF(LEN(B3181)&gt;0;"unesite ev. broj nabave i ostale podatke";"")))</f>
        <v/>
      </c>
      <c r="C3180" s="21"/>
      <c r="D3180" s="21"/>
      <c r="E3180" s="21"/>
      <c r="F3180" s="22"/>
      <c r="G3180" s="23"/>
      <c r="H3180" s="21"/>
      <c r="I3180" s="21"/>
      <c r="J3180" s="21"/>
      <c r="K3180" s="21"/>
      <c r="L3180" s="21"/>
      <c r="M3180" s="21"/>
      <c r="N3180" s="21"/>
      <c r="O3180" s="21"/>
      <c r="P3180" s="21"/>
      <c r="Q3180" s="21"/>
    </row>
    <row collapsed="false" customFormat="false" customHeight="false" hidden="false" ht="10.2" outlineLevel="0" r="3181">
      <c r="A3181" s="20" t="str">
        <f aca="false">IF(LEN(B3181)&gt;0;TEXT(ROW(B3181)-3;"0000");(IF(LEN(B3182)&gt;0;"unesite ev. broj nabave i ostale podatke";"")))</f>
        <v/>
      </c>
      <c r="C3181" s="21"/>
      <c r="D3181" s="21"/>
      <c r="E3181" s="21"/>
      <c r="F3181" s="22"/>
      <c r="G3181" s="23"/>
      <c r="H3181" s="21"/>
      <c r="I3181" s="21"/>
      <c r="J3181" s="21"/>
      <c r="K3181" s="21"/>
      <c r="L3181" s="21"/>
      <c r="M3181" s="21"/>
      <c r="N3181" s="21"/>
      <c r="O3181" s="21"/>
      <c r="P3181" s="21"/>
      <c r="Q3181" s="21"/>
    </row>
    <row collapsed="false" customFormat="false" customHeight="false" hidden="false" ht="10.2" outlineLevel="0" r="3182">
      <c r="A3182" s="20" t="str">
        <f aca="false">IF(LEN(B3182)&gt;0;TEXT(ROW(B3182)-3;"0000");(IF(LEN(B3183)&gt;0;"unesite ev. broj nabave i ostale podatke";"")))</f>
        <v/>
      </c>
      <c r="C3182" s="21"/>
      <c r="D3182" s="21"/>
      <c r="E3182" s="21"/>
      <c r="F3182" s="22"/>
      <c r="G3182" s="23"/>
      <c r="H3182" s="21"/>
      <c r="I3182" s="21"/>
      <c r="J3182" s="21"/>
      <c r="K3182" s="21"/>
      <c r="L3182" s="21"/>
      <c r="M3182" s="21"/>
      <c r="N3182" s="21"/>
      <c r="O3182" s="21"/>
      <c r="P3182" s="21"/>
      <c r="Q3182" s="21"/>
    </row>
    <row collapsed="false" customFormat="false" customHeight="false" hidden="false" ht="10.2" outlineLevel="0" r="3183">
      <c r="A3183" s="20" t="str">
        <f aca="false">IF(LEN(B3183)&gt;0;TEXT(ROW(B3183)-3;"0000");(IF(LEN(B3184)&gt;0;"unesite ev. broj nabave i ostale podatke";"")))</f>
        <v/>
      </c>
      <c r="C3183" s="21"/>
      <c r="D3183" s="21"/>
      <c r="E3183" s="21"/>
      <c r="F3183" s="22"/>
      <c r="G3183" s="23"/>
      <c r="H3183" s="21"/>
      <c r="I3183" s="21"/>
      <c r="J3183" s="21"/>
      <c r="K3183" s="21"/>
      <c r="L3183" s="21"/>
      <c r="M3183" s="21"/>
      <c r="N3183" s="21"/>
      <c r="O3183" s="21"/>
      <c r="P3183" s="21"/>
      <c r="Q3183" s="21"/>
    </row>
    <row collapsed="false" customFormat="false" customHeight="false" hidden="false" ht="10.2" outlineLevel="0" r="3184">
      <c r="A3184" s="20" t="str">
        <f aca="false">IF(LEN(B3184)&gt;0;TEXT(ROW(B3184)-3;"0000");(IF(LEN(B3185)&gt;0;"unesite ev. broj nabave i ostale podatke";"")))</f>
        <v/>
      </c>
      <c r="C3184" s="21"/>
      <c r="D3184" s="21"/>
      <c r="E3184" s="21"/>
      <c r="F3184" s="22"/>
      <c r="G3184" s="23"/>
      <c r="H3184" s="21"/>
      <c r="I3184" s="21"/>
      <c r="J3184" s="21"/>
      <c r="K3184" s="21"/>
      <c r="L3184" s="21"/>
      <c r="M3184" s="21"/>
      <c r="N3184" s="21"/>
      <c r="O3184" s="21"/>
      <c r="P3184" s="21"/>
      <c r="Q3184" s="21"/>
    </row>
    <row collapsed="false" customFormat="false" customHeight="false" hidden="false" ht="10.2" outlineLevel="0" r="3185">
      <c r="A3185" s="20" t="str">
        <f aca="false">IF(LEN(B3185)&gt;0;TEXT(ROW(B3185)-3;"0000");(IF(LEN(B3186)&gt;0;"unesite ev. broj nabave i ostale podatke";"")))</f>
        <v/>
      </c>
      <c r="C3185" s="21"/>
      <c r="D3185" s="21"/>
      <c r="E3185" s="21"/>
      <c r="F3185" s="22"/>
      <c r="G3185" s="23"/>
      <c r="H3185" s="21"/>
      <c r="I3185" s="21"/>
      <c r="J3185" s="21"/>
      <c r="K3185" s="21"/>
      <c r="L3185" s="21"/>
      <c r="M3185" s="21"/>
      <c r="N3185" s="21"/>
      <c r="O3185" s="21"/>
      <c r="P3185" s="21"/>
      <c r="Q3185" s="21"/>
    </row>
    <row collapsed="false" customFormat="false" customHeight="false" hidden="false" ht="10.2" outlineLevel="0" r="3186">
      <c r="A3186" s="20" t="str">
        <f aca="false">IF(LEN(B3186)&gt;0;TEXT(ROW(B3186)-3;"0000");(IF(LEN(B3187)&gt;0;"unesite ev. broj nabave i ostale podatke";"")))</f>
        <v/>
      </c>
      <c r="C3186" s="21"/>
      <c r="D3186" s="21"/>
      <c r="E3186" s="21"/>
      <c r="F3186" s="22"/>
      <c r="G3186" s="23"/>
      <c r="H3186" s="21"/>
      <c r="I3186" s="21"/>
      <c r="J3186" s="21"/>
      <c r="K3186" s="21"/>
      <c r="L3186" s="21"/>
      <c r="M3186" s="21"/>
      <c r="N3186" s="21"/>
      <c r="O3186" s="21"/>
      <c r="P3186" s="21"/>
      <c r="Q3186" s="21"/>
    </row>
    <row collapsed="false" customFormat="false" customHeight="false" hidden="false" ht="10.2" outlineLevel="0" r="3187">
      <c r="A3187" s="20" t="str">
        <f aca="false">IF(LEN(B3187)&gt;0;TEXT(ROW(B3187)-3;"0000");(IF(LEN(B3188)&gt;0;"unesite ev. broj nabave i ostale podatke";"")))</f>
        <v/>
      </c>
      <c r="C3187" s="21"/>
      <c r="D3187" s="21"/>
      <c r="E3187" s="21"/>
      <c r="F3187" s="22"/>
      <c r="G3187" s="23"/>
      <c r="H3187" s="21"/>
      <c r="I3187" s="21"/>
      <c r="J3187" s="21"/>
      <c r="K3187" s="21"/>
      <c r="L3187" s="21"/>
      <c r="M3187" s="21"/>
      <c r="N3187" s="21"/>
      <c r="O3187" s="21"/>
      <c r="P3187" s="21"/>
      <c r="Q3187" s="21"/>
    </row>
    <row collapsed="false" customFormat="false" customHeight="false" hidden="false" ht="10.2" outlineLevel="0" r="3188">
      <c r="A3188" s="20" t="str">
        <f aca="false">IF(LEN(B3188)&gt;0;TEXT(ROW(B3188)-3;"0000");(IF(LEN(B3189)&gt;0;"unesite ev. broj nabave i ostale podatke";"")))</f>
        <v/>
      </c>
      <c r="C3188" s="21"/>
      <c r="D3188" s="21"/>
      <c r="E3188" s="21"/>
      <c r="F3188" s="22"/>
      <c r="G3188" s="23"/>
      <c r="H3188" s="21"/>
      <c r="I3188" s="21"/>
      <c r="J3188" s="21"/>
      <c r="K3188" s="21"/>
      <c r="L3188" s="21"/>
      <c r="M3188" s="21"/>
      <c r="N3188" s="21"/>
      <c r="O3188" s="21"/>
      <c r="P3188" s="21"/>
      <c r="Q3188" s="21"/>
    </row>
    <row collapsed="false" customFormat="false" customHeight="false" hidden="false" ht="10.2" outlineLevel="0" r="3189">
      <c r="A3189" s="20" t="str">
        <f aca="false">IF(LEN(B3189)&gt;0;TEXT(ROW(B3189)-3;"0000");(IF(LEN(B3190)&gt;0;"unesite ev. broj nabave i ostale podatke";"")))</f>
        <v/>
      </c>
      <c r="C3189" s="21"/>
      <c r="D3189" s="21"/>
      <c r="E3189" s="21"/>
      <c r="F3189" s="22"/>
      <c r="G3189" s="23"/>
      <c r="H3189" s="21"/>
      <c r="I3189" s="21"/>
      <c r="J3189" s="21"/>
      <c r="K3189" s="21"/>
      <c r="L3189" s="21"/>
      <c r="M3189" s="21"/>
      <c r="N3189" s="21"/>
      <c r="O3189" s="21"/>
      <c r="P3189" s="21"/>
      <c r="Q3189" s="21"/>
    </row>
    <row collapsed="false" customFormat="false" customHeight="false" hidden="false" ht="10.2" outlineLevel="0" r="3190">
      <c r="A3190" s="20" t="str">
        <f aca="false">IF(LEN(B3190)&gt;0;TEXT(ROW(B3190)-3;"0000");(IF(LEN(B3191)&gt;0;"unesite ev. broj nabave i ostale podatke";"")))</f>
        <v/>
      </c>
      <c r="C3190" s="21"/>
      <c r="D3190" s="21"/>
      <c r="E3190" s="21"/>
      <c r="F3190" s="22"/>
      <c r="G3190" s="23"/>
      <c r="H3190" s="21"/>
      <c r="I3190" s="21"/>
      <c r="J3190" s="21"/>
      <c r="K3190" s="21"/>
      <c r="L3190" s="21"/>
      <c r="M3190" s="21"/>
      <c r="N3190" s="21"/>
      <c r="O3190" s="21"/>
      <c r="P3190" s="21"/>
      <c r="Q3190" s="21"/>
    </row>
    <row collapsed="false" customFormat="false" customHeight="false" hidden="false" ht="10.2" outlineLevel="0" r="3191">
      <c r="A3191" s="20" t="str">
        <f aca="false">IF(LEN(B3191)&gt;0;TEXT(ROW(B3191)-3;"0000");(IF(LEN(B3192)&gt;0;"unesite ev. broj nabave i ostale podatke";"")))</f>
        <v/>
      </c>
      <c r="C3191" s="21"/>
      <c r="D3191" s="21"/>
      <c r="E3191" s="21"/>
      <c r="F3191" s="22"/>
      <c r="G3191" s="23"/>
      <c r="H3191" s="21"/>
      <c r="I3191" s="21"/>
      <c r="J3191" s="21"/>
      <c r="K3191" s="21"/>
      <c r="L3191" s="21"/>
      <c r="M3191" s="21"/>
      <c r="N3191" s="21"/>
      <c r="O3191" s="21"/>
      <c r="P3191" s="21"/>
      <c r="Q3191" s="21"/>
    </row>
    <row collapsed="false" customFormat="false" customHeight="false" hidden="false" ht="10.2" outlineLevel="0" r="3192">
      <c r="A3192" s="20" t="str">
        <f aca="false">IF(LEN(B3192)&gt;0;TEXT(ROW(B3192)-3;"0000");(IF(LEN(B3193)&gt;0;"unesite ev. broj nabave i ostale podatke";"")))</f>
        <v/>
      </c>
      <c r="C3192" s="21"/>
      <c r="D3192" s="21"/>
      <c r="E3192" s="21"/>
      <c r="F3192" s="22"/>
      <c r="G3192" s="23"/>
      <c r="H3192" s="21"/>
      <c r="I3192" s="21"/>
      <c r="J3192" s="21"/>
      <c r="K3192" s="21"/>
      <c r="L3192" s="21"/>
      <c r="M3192" s="21"/>
      <c r="N3192" s="21"/>
      <c r="O3192" s="21"/>
      <c r="P3192" s="21"/>
      <c r="Q3192" s="21"/>
    </row>
    <row collapsed="false" customFormat="false" customHeight="false" hidden="false" ht="10.2" outlineLevel="0" r="3193">
      <c r="A3193" s="20" t="str">
        <f aca="false">IF(LEN(B3193)&gt;0;TEXT(ROW(B3193)-3;"0000");(IF(LEN(B3194)&gt;0;"unesite ev. broj nabave i ostale podatke";"")))</f>
        <v/>
      </c>
      <c r="C3193" s="21"/>
      <c r="D3193" s="21"/>
      <c r="E3193" s="21"/>
      <c r="F3193" s="22"/>
      <c r="G3193" s="23"/>
      <c r="H3193" s="21"/>
      <c r="I3193" s="21"/>
      <c r="J3193" s="21"/>
      <c r="K3193" s="21"/>
      <c r="L3193" s="21"/>
      <c r="M3193" s="21"/>
      <c r="N3193" s="21"/>
      <c r="O3193" s="21"/>
      <c r="P3193" s="21"/>
      <c r="Q3193" s="21"/>
    </row>
    <row collapsed="false" customFormat="false" customHeight="false" hidden="false" ht="10.2" outlineLevel="0" r="3194">
      <c r="A3194" s="20" t="str">
        <f aca="false">IF(LEN(B3194)&gt;0;TEXT(ROW(B3194)-3;"0000");(IF(LEN(B3195)&gt;0;"unesite ev. broj nabave i ostale podatke";"")))</f>
        <v/>
      </c>
      <c r="C3194" s="21"/>
      <c r="D3194" s="21"/>
      <c r="E3194" s="21"/>
      <c r="F3194" s="22"/>
      <c r="G3194" s="23"/>
      <c r="H3194" s="21"/>
      <c r="I3194" s="21"/>
      <c r="J3194" s="21"/>
      <c r="K3194" s="21"/>
      <c r="L3194" s="21"/>
      <c r="M3194" s="21"/>
      <c r="N3194" s="21"/>
      <c r="O3194" s="21"/>
      <c r="P3194" s="21"/>
      <c r="Q3194" s="21"/>
    </row>
    <row collapsed="false" customFormat="false" customHeight="false" hidden="false" ht="10.2" outlineLevel="0" r="3195">
      <c r="A3195" s="20" t="str">
        <f aca="false">IF(LEN(B3195)&gt;0;TEXT(ROW(B3195)-3;"0000");(IF(LEN(B3196)&gt;0;"unesite ev. broj nabave i ostale podatke";"")))</f>
        <v/>
      </c>
      <c r="C3195" s="21"/>
      <c r="D3195" s="21"/>
      <c r="E3195" s="21"/>
      <c r="F3195" s="22"/>
      <c r="G3195" s="23"/>
      <c r="H3195" s="21"/>
      <c r="I3195" s="21"/>
      <c r="J3195" s="21"/>
      <c r="K3195" s="21"/>
      <c r="L3195" s="21"/>
      <c r="M3195" s="21"/>
      <c r="N3195" s="21"/>
      <c r="O3195" s="21"/>
      <c r="P3195" s="21"/>
      <c r="Q3195" s="21"/>
    </row>
    <row collapsed="false" customFormat="false" customHeight="false" hidden="false" ht="10.2" outlineLevel="0" r="3196">
      <c r="A3196" s="20" t="str">
        <f aca="false">IF(LEN(B3196)&gt;0;TEXT(ROW(B3196)-3;"0000");(IF(LEN(B3197)&gt;0;"unesite ev. broj nabave i ostale podatke";"")))</f>
        <v/>
      </c>
      <c r="C3196" s="21"/>
      <c r="D3196" s="21"/>
      <c r="E3196" s="21"/>
      <c r="F3196" s="22"/>
      <c r="G3196" s="23"/>
      <c r="H3196" s="21"/>
      <c r="I3196" s="21"/>
      <c r="J3196" s="21"/>
      <c r="K3196" s="21"/>
      <c r="L3196" s="21"/>
      <c r="M3196" s="21"/>
      <c r="N3196" s="21"/>
      <c r="O3196" s="21"/>
      <c r="P3196" s="21"/>
      <c r="Q3196" s="21"/>
    </row>
    <row collapsed="false" customFormat="false" customHeight="false" hidden="false" ht="10.2" outlineLevel="0" r="3197">
      <c r="A3197" s="20" t="str">
        <f aca="false">IF(LEN(B3197)&gt;0;TEXT(ROW(B3197)-3;"0000");(IF(LEN(B3198)&gt;0;"unesite ev. broj nabave i ostale podatke";"")))</f>
        <v/>
      </c>
      <c r="C3197" s="21"/>
      <c r="D3197" s="21"/>
      <c r="E3197" s="21"/>
      <c r="F3197" s="22"/>
      <c r="G3197" s="23"/>
      <c r="H3197" s="21"/>
      <c r="I3197" s="21"/>
      <c r="J3197" s="21"/>
      <c r="K3197" s="21"/>
      <c r="L3197" s="21"/>
      <c r="M3197" s="21"/>
      <c r="N3197" s="21"/>
      <c r="O3197" s="21"/>
      <c r="P3197" s="21"/>
      <c r="Q3197" s="21"/>
    </row>
    <row collapsed="false" customFormat="false" customHeight="false" hidden="false" ht="10.2" outlineLevel="0" r="3198">
      <c r="A3198" s="20" t="str">
        <f aca="false">IF(LEN(B3198)&gt;0;TEXT(ROW(B3198)-3;"0000");(IF(LEN(B3199)&gt;0;"unesite ev. broj nabave i ostale podatke";"")))</f>
        <v/>
      </c>
      <c r="C3198" s="21"/>
      <c r="D3198" s="21"/>
      <c r="E3198" s="21"/>
      <c r="F3198" s="22"/>
      <c r="G3198" s="23"/>
      <c r="H3198" s="21"/>
      <c r="I3198" s="21"/>
      <c r="J3198" s="21"/>
      <c r="K3198" s="21"/>
      <c r="L3198" s="21"/>
      <c r="M3198" s="21"/>
      <c r="N3198" s="21"/>
      <c r="O3198" s="21"/>
      <c r="P3198" s="21"/>
      <c r="Q3198" s="21"/>
    </row>
    <row collapsed="false" customFormat="false" customHeight="false" hidden="false" ht="10.2" outlineLevel="0" r="3199">
      <c r="A3199" s="20" t="str">
        <f aca="false">IF(LEN(B3199)&gt;0;TEXT(ROW(B3199)-3;"0000");(IF(LEN(B3200)&gt;0;"unesite ev. broj nabave i ostale podatke";"")))</f>
        <v/>
      </c>
      <c r="C3199" s="21"/>
      <c r="D3199" s="21"/>
      <c r="E3199" s="21"/>
      <c r="F3199" s="22"/>
      <c r="G3199" s="23"/>
      <c r="H3199" s="21"/>
      <c r="I3199" s="21"/>
      <c r="J3199" s="21"/>
      <c r="K3199" s="21"/>
      <c r="L3199" s="21"/>
      <c r="M3199" s="21"/>
      <c r="N3199" s="21"/>
      <c r="O3199" s="21"/>
      <c r="P3199" s="21"/>
      <c r="Q3199" s="21"/>
    </row>
    <row collapsed="false" customFormat="false" customHeight="false" hidden="false" ht="10.2" outlineLevel="0" r="3200">
      <c r="A3200" s="20" t="str">
        <f aca="false">IF(LEN(B3200)&gt;0;TEXT(ROW(B3200)-3;"0000");(IF(LEN(B3201)&gt;0;"unesite ev. broj nabave i ostale podatke";"")))</f>
        <v/>
      </c>
      <c r="C3200" s="21"/>
      <c r="D3200" s="21"/>
      <c r="E3200" s="21"/>
      <c r="F3200" s="22"/>
      <c r="G3200" s="23"/>
      <c r="H3200" s="21"/>
      <c r="I3200" s="21"/>
      <c r="J3200" s="21"/>
      <c r="K3200" s="21"/>
      <c r="L3200" s="21"/>
      <c r="M3200" s="21"/>
      <c r="N3200" s="21"/>
      <c r="O3200" s="21"/>
      <c r="P3200" s="21"/>
      <c r="Q3200" s="21"/>
    </row>
    <row collapsed="false" customFormat="false" customHeight="false" hidden="false" ht="10.2" outlineLevel="0" r="3201">
      <c r="A3201" s="20" t="str">
        <f aca="false">IF(LEN(B3201)&gt;0;TEXT(ROW(B3201)-3;"0000");(IF(LEN(B3202)&gt;0;"unesite ev. broj nabave i ostale podatke";"")))</f>
        <v/>
      </c>
      <c r="C3201" s="21"/>
      <c r="D3201" s="21"/>
      <c r="E3201" s="21"/>
      <c r="F3201" s="22"/>
      <c r="G3201" s="23"/>
      <c r="H3201" s="21"/>
      <c r="I3201" s="21"/>
      <c r="J3201" s="21"/>
      <c r="K3201" s="21"/>
      <c r="L3201" s="21"/>
      <c r="M3201" s="21"/>
      <c r="N3201" s="21"/>
      <c r="O3201" s="21"/>
      <c r="P3201" s="21"/>
      <c r="Q3201" s="21"/>
    </row>
    <row collapsed="false" customFormat="false" customHeight="false" hidden="false" ht="10.2" outlineLevel="0" r="3202">
      <c r="A3202" s="20" t="str">
        <f aca="false">IF(LEN(B3202)&gt;0;TEXT(ROW(B3202)-3;"0000");(IF(LEN(B3203)&gt;0;"unesite ev. broj nabave i ostale podatke";"")))</f>
        <v/>
      </c>
      <c r="C3202" s="21"/>
      <c r="D3202" s="21"/>
      <c r="E3202" s="21"/>
      <c r="F3202" s="22"/>
      <c r="G3202" s="23"/>
      <c r="H3202" s="21"/>
      <c r="I3202" s="21"/>
      <c r="J3202" s="21"/>
      <c r="K3202" s="21"/>
      <c r="L3202" s="21"/>
      <c r="M3202" s="21"/>
      <c r="N3202" s="21"/>
      <c r="O3202" s="21"/>
      <c r="P3202" s="21"/>
      <c r="Q3202" s="21"/>
    </row>
    <row collapsed="false" customFormat="false" customHeight="false" hidden="false" ht="10.2" outlineLevel="0" r="3203">
      <c r="A3203" s="20" t="str">
        <f aca="false">IF(LEN(B3203)&gt;0;TEXT(ROW(B3203)-3;"0000");(IF(LEN(B3204)&gt;0;"unesite ev. broj nabave i ostale podatke";"")))</f>
        <v/>
      </c>
      <c r="C3203" s="21"/>
      <c r="D3203" s="21"/>
      <c r="E3203" s="21"/>
      <c r="F3203" s="22"/>
      <c r="G3203" s="23"/>
      <c r="H3203" s="21"/>
      <c r="I3203" s="21"/>
      <c r="J3203" s="21"/>
      <c r="K3203" s="21"/>
      <c r="L3203" s="21"/>
      <c r="M3203" s="21"/>
      <c r="N3203" s="21"/>
      <c r="O3203" s="21"/>
      <c r="P3203" s="21"/>
      <c r="Q3203" s="21"/>
    </row>
    <row collapsed="false" customFormat="false" customHeight="false" hidden="false" ht="10.2" outlineLevel="0" r="3204">
      <c r="A3204" s="20" t="str">
        <f aca="false">IF(LEN(B3204)&gt;0;TEXT(ROW(B3204)-3;"0000");(IF(LEN(B3205)&gt;0;"unesite ev. broj nabave i ostale podatke";"")))</f>
        <v/>
      </c>
      <c r="C3204" s="21"/>
      <c r="D3204" s="21"/>
      <c r="E3204" s="21"/>
      <c r="F3204" s="22"/>
      <c r="G3204" s="23"/>
      <c r="H3204" s="21"/>
      <c r="I3204" s="21"/>
      <c r="J3204" s="21"/>
      <c r="K3204" s="21"/>
      <c r="L3204" s="21"/>
      <c r="M3204" s="21"/>
      <c r="N3204" s="21"/>
      <c r="O3204" s="21"/>
      <c r="P3204" s="21"/>
      <c r="Q3204" s="21"/>
    </row>
    <row collapsed="false" customFormat="false" customHeight="false" hidden="false" ht="10.2" outlineLevel="0" r="3205">
      <c r="A3205" s="20" t="str">
        <f aca="false">IF(LEN(B3205)&gt;0;TEXT(ROW(B3205)-3;"0000");(IF(LEN(B3206)&gt;0;"unesite ev. broj nabave i ostale podatke";"")))</f>
        <v/>
      </c>
      <c r="C3205" s="21"/>
      <c r="D3205" s="21"/>
      <c r="E3205" s="21"/>
      <c r="F3205" s="22"/>
      <c r="G3205" s="23"/>
      <c r="H3205" s="21"/>
      <c r="I3205" s="21"/>
      <c r="J3205" s="21"/>
      <c r="K3205" s="21"/>
      <c r="L3205" s="21"/>
      <c r="M3205" s="21"/>
      <c r="N3205" s="21"/>
      <c r="O3205" s="21"/>
      <c r="P3205" s="21"/>
      <c r="Q3205" s="21"/>
    </row>
    <row collapsed="false" customFormat="false" customHeight="false" hidden="false" ht="10.2" outlineLevel="0" r="3206">
      <c r="A3206" s="20" t="str">
        <f aca="false">IF(LEN(B3206)&gt;0;TEXT(ROW(B3206)-3;"0000");(IF(LEN(B3207)&gt;0;"unesite ev. broj nabave i ostale podatke";"")))</f>
        <v/>
      </c>
      <c r="C3206" s="21"/>
      <c r="D3206" s="21"/>
      <c r="E3206" s="21"/>
      <c r="F3206" s="22"/>
      <c r="G3206" s="23"/>
      <c r="H3206" s="21"/>
      <c r="I3206" s="21"/>
      <c r="J3206" s="21"/>
      <c r="K3206" s="21"/>
      <c r="L3206" s="21"/>
      <c r="M3206" s="21"/>
      <c r="N3206" s="21"/>
      <c r="O3206" s="21"/>
      <c r="P3206" s="21"/>
      <c r="Q3206" s="21"/>
    </row>
    <row collapsed="false" customFormat="false" customHeight="false" hidden="false" ht="10.2" outlineLevel="0" r="3207">
      <c r="A3207" s="20" t="str">
        <f aca="false">IF(LEN(B3207)&gt;0;TEXT(ROW(B3207)-3;"0000");(IF(LEN(B3208)&gt;0;"unesite ev. broj nabave i ostale podatke";"")))</f>
        <v/>
      </c>
      <c r="C3207" s="21"/>
      <c r="D3207" s="21"/>
      <c r="E3207" s="21"/>
      <c r="F3207" s="22"/>
      <c r="G3207" s="23"/>
      <c r="H3207" s="21"/>
      <c r="I3207" s="21"/>
      <c r="J3207" s="21"/>
      <c r="K3207" s="21"/>
      <c r="L3207" s="21"/>
      <c r="M3207" s="21"/>
      <c r="N3207" s="21"/>
      <c r="O3207" s="21"/>
      <c r="P3207" s="21"/>
      <c r="Q3207" s="21"/>
    </row>
    <row collapsed="false" customFormat="false" customHeight="false" hidden="false" ht="10.2" outlineLevel="0" r="3208">
      <c r="A3208" s="20" t="str">
        <f aca="false">IF(LEN(B3208)&gt;0;TEXT(ROW(B3208)-3;"0000");(IF(LEN(B3209)&gt;0;"unesite ev. broj nabave i ostale podatke";"")))</f>
        <v/>
      </c>
      <c r="C3208" s="21"/>
      <c r="D3208" s="21"/>
      <c r="E3208" s="21"/>
      <c r="F3208" s="22"/>
      <c r="G3208" s="23"/>
      <c r="H3208" s="21"/>
      <c r="I3208" s="21"/>
      <c r="J3208" s="21"/>
      <c r="K3208" s="21"/>
      <c r="L3208" s="21"/>
      <c r="M3208" s="21"/>
      <c r="N3208" s="21"/>
      <c r="O3208" s="21"/>
      <c r="P3208" s="21"/>
      <c r="Q3208" s="21"/>
    </row>
    <row collapsed="false" customFormat="false" customHeight="false" hidden="false" ht="10.2" outlineLevel="0" r="3209">
      <c r="A3209" s="20" t="str">
        <f aca="false">IF(LEN(B3209)&gt;0;TEXT(ROW(B3209)-3;"0000");(IF(LEN(B3210)&gt;0;"unesite ev. broj nabave i ostale podatke";"")))</f>
        <v/>
      </c>
      <c r="C3209" s="21"/>
      <c r="D3209" s="21"/>
      <c r="E3209" s="21"/>
      <c r="F3209" s="22"/>
      <c r="G3209" s="23"/>
      <c r="H3209" s="21"/>
      <c r="I3209" s="21"/>
      <c r="J3209" s="21"/>
      <c r="K3209" s="21"/>
      <c r="L3209" s="21"/>
      <c r="M3209" s="21"/>
      <c r="N3209" s="21"/>
      <c r="O3209" s="21"/>
      <c r="P3209" s="21"/>
      <c r="Q3209" s="21"/>
    </row>
    <row collapsed="false" customFormat="false" customHeight="false" hidden="false" ht="10.2" outlineLevel="0" r="3210">
      <c r="A3210" s="20" t="str">
        <f aca="false">IF(LEN(B3210)&gt;0;TEXT(ROW(B3210)-3;"0000");(IF(LEN(B3211)&gt;0;"unesite ev. broj nabave i ostale podatke";"")))</f>
        <v/>
      </c>
      <c r="C3210" s="21"/>
      <c r="D3210" s="21"/>
      <c r="E3210" s="21"/>
      <c r="F3210" s="22"/>
      <c r="G3210" s="23"/>
      <c r="H3210" s="21"/>
      <c r="I3210" s="21"/>
      <c r="J3210" s="21"/>
      <c r="K3210" s="21"/>
      <c r="L3210" s="21"/>
      <c r="M3210" s="21"/>
      <c r="N3210" s="21"/>
      <c r="O3210" s="21"/>
      <c r="P3210" s="21"/>
      <c r="Q3210" s="21"/>
    </row>
    <row collapsed="false" customFormat="false" customHeight="false" hidden="false" ht="10.2" outlineLevel="0" r="3211">
      <c r="A3211" s="20" t="str">
        <f aca="false">IF(LEN(B3211)&gt;0;TEXT(ROW(B3211)-3;"0000");(IF(LEN(B3212)&gt;0;"unesite ev. broj nabave i ostale podatke";"")))</f>
        <v/>
      </c>
      <c r="C3211" s="21"/>
      <c r="D3211" s="21"/>
      <c r="E3211" s="21"/>
      <c r="F3211" s="22"/>
      <c r="G3211" s="23"/>
      <c r="H3211" s="21"/>
      <c r="I3211" s="21"/>
      <c r="J3211" s="21"/>
      <c r="K3211" s="21"/>
      <c r="L3211" s="21"/>
      <c r="M3211" s="21"/>
      <c r="N3211" s="21"/>
      <c r="O3211" s="21"/>
      <c r="P3211" s="21"/>
      <c r="Q3211" s="21"/>
    </row>
    <row collapsed="false" customFormat="false" customHeight="false" hidden="false" ht="10.2" outlineLevel="0" r="3212">
      <c r="A3212" s="20" t="str">
        <f aca="false">IF(LEN(B3212)&gt;0;TEXT(ROW(B3212)-3;"0000");(IF(LEN(B3213)&gt;0;"unesite ev. broj nabave i ostale podatke";"")))</f>
        <v/>
      </c>
      <c r="C3212" s="21"/>
      <c r="D3212" s="21"/>
      <c r="E3212" s="21"/>
      <c r="F3212" s="22"/>
      <c r="G3212" s="23"/>
      <c r="H3212" s="21"/>
      <c r="I3212" s="21"/>
      <c r="J3212" s="21"/>
      <c r="K3212" s="21"/>
      <c r="L3212" s="21"/>
      <c r="M3212" s="21"/>
      <c r="N3212" s="21"/>
      <c r="O3212" s="21"/>
      <c r="P3212" s="21"/>
      <c r="Q3212" s="21"/>
    </row>
    <row collapsed="false" customFormat="false" customHeight="false" hidden="false" ht="10.2" outlineLevel="0" r="3213">
      <c r="A3213" s="20" t="str">
        <f aca="false">IF(LEN(B3213)&gt;0;TEXT(ROW(B3213)-3;"0000");(IF(LEN(B3214)&gt;0;"unesite ev. broj nabave i ostale podatke";"")))</f>
        <v/>
      </c>
      <c r="C3213" s="21"/>
      <c r="D3213" s="21"/>
      <c r="E3213" s="21"/>
      <c r="F3213" s="22"/>
      <c r="G3213" s="23"/>
      <c r="H3213" s="21"/>
      <c r="I3213" s="21"/>
      <c r="J3213" s="21"/>
      <c r="K3213" s="21"/>
      <c r="L3213" s="21"/>
      <c r="M3213" s="21"/>
      <c r="N3213" s="21"/>
      <c r="O3213" s="21"/>
      <c r="P3213" s="21"/>
      <c r="Q3213" s="21"/>
    </row>
    <row collapsed="false" customFormat="false" customHeight="false" hidden="false" ht="10.2" outlineLevel="0" r="3214">
      <c r="A3214" s="20" t="str">
        <f aca="false">IF(LEN(B3214)&gt;0;TEXT(ROW(B3214)-3;"0000");(IF(LEN(B3215)&gt;0;"unesite ev. broj nabave i ostale podatke";"")))</f>
        <v/>
      </c>
      <c r="C3214" s="21"/>
      <c r="D3214" s="21"/>
      <c r="E3214" s="21"/>
      <c r="F3214" s="22"/>
      <c r="G3214" s="23"/>
      <c r="H3214" s="21"/>
      <c r="I3214" s="21"/>
      <c r="J3214" s="21"/>
      <c r="K3214" s="21"/>
      <c r="L3214" s="21"/>
      <c r="M3214" s="21"/>
      <c r="N3214" s="21"/>
      <c r="O3214" s="21"/>
      <c r="P3214" s="21"/>
      <c r="Q3214" s="21"/>
    </row>
    <row collapsed="false" customFormat="false" customHeight="false" hidden="false" ht="10.2" outlineLevel="0" r="3215">
      <c r="A3215" s="20" t="str">
        <f aca="false">IF(LEN(B3215)&gt;0;TEXT(ROW(B3215)-3;"0000");(IF(LEN(B3216)&gt;0;"unesite ev. broj nabave i ostale podatke";"")))</f>
        <v/>
      </c>
      <c r="C3215" s="21"/>
      <c r="D3215" s="21"/>
      <c r="E3215" s="21"/>
      <c r="F3215" s="22"/>
      <c r="G3215" s="23"/>
      <c r="H3215" s="21"/>
      <c r="I3215" s="21"/>
      <c r="J3215" s="21"/>
      <c r="K3215" s="21"/>
      <c r="L3215" s="21"/>
      <c r="M3215" s="21"/>
      <c r="N3215" s="21"/>
      <c r="O3215" s="21"/>
      <c r="P3215" s="21"/>
      <c r="Q3215" s="21"/>
    </row>
    <row collapsed="false" customFormat="false" customHeight="false" hidden="false" ht="10.2" outlineLevel="0" r="3216">
      <c r="A3216" s="20" t="str">
        <f aca="false">IF(LEN(B3216)&gt;0;TEXT(ROW(B3216)-3;"0000");(IF(LEN(B3217)&gt;0;"unesite ev. broj nabave i ostale podatke";"")))</f>
        <v/>
      </c>
      <c r="C3216" s="21"/>
      <c r="D3216" s="21"/>
      <c r="E3216" s="21"/>
      <c r="F3216" s="22"/>
      <c r="G3216" s="23"/>
      <c r="H3216" s="21"/>
      <c r="I3216" s="21"/>
      <c r="J3216" s="21"/>
      <c r="K3216" s="21"/>
      <c r="L3216" s="21"/>
      <c r="M3216" s="21"/>
      <c r="N3216" s="21"/>
      <c r="O3216" s="21"/>
      <c r="P3216" s="21"/>
      <c r="Q3216" s="21"/>
    </row>
    <row collapsed="false" customFormat="false" customHeight="false" hidden="false" ht="10.2" outlineLevel="0" r="3217">
      <c r="A3217" s="20" t="str">
        <f aca="false">IF(LEN(B3217)&gt;0;TEXT(ROW(B3217)-3;"0000");(IF(LEN(B3218)&gt;0;"unesite ev. broj nabave i ostale podatke";"")))</f>
        <v/>
      </c>
      <c r="C3217" s="21"/>
      <c r="D3217" s="21"/>
      <c r="E3217" s="21"/>
      <c r="F3217" s="22"/>
      <c r="G3217" s="23"/>
      <c r="H3217" s="21"/>
      <c r="I3217" s="21"/>
      <c r="J3217" s="21"/>
      <c r="K3217" s="21"/>
      <c r="L3217" s="21"/>
      <c r="M3217" s="21"/>
      <c r="N3217" s="21"/>
      <c r="O3217" s="21"/>
      <c r="P3217" s="21"/>
      <c r="Q3217" s="21"/>
    </row>
    <row collapsed="false" customFormat="false" customHeight="false" hidden="false" ht="10.2" outlineLevel="0" r="3218">
      <c r="A3218" s="20" t="str">
        <f aca="false">IF(LEN(B3218)&gt;0;TEXT(ROW(B3218)-3;"0000");(IF(LEN(B3219)&gt;0;"unesite ev. broj nabave i ostale podatke";"")))</f>
        <v/>
      </c>
      <c r="C3218" s="21"/>
      <c r="D3218" s="21"/>
      <c r="E3218" s="21"/>
      <c r="F3218" s="22"/>
      <c r="G3218" s="23"/>
      <c r="H3218" s="21"/>
      <c r="I3218" s="21"/>
      <c r="J3218" s="21"/>
      <c r="K3218" s="21"/>
      <c r="L3218" s="21"/>
      <c r="M3218" s="21"/>
      <c r="N3218" s="21"/>
      <c r="O3218" s="21"/>
      <c r="P3218" s="21"/>
      <c r="Q3218" s="21"/>
    </row>
    <row collapsed="false" customFormat="false" customHeight="false" hidden="false" ht="10.2" outlineLevel="0" r="3219">
      <c r="A3219" s="20" t="str">
        <f aca="false">IF(LEN(B3219)&gt;0;TEXT(ROW(B3219)-3;"0000");(IF(LEN(B3220)&gt;0;"unesite ev. broj nabave i ostale podatke";"")))</f>
        <v/>
      </c>
      <c r="C3219" s="21"/>
      <c r="D3219" s="21"/>
      <c r="E3219" s="21"/>
      <c r="F3219" s="22"/>
      <c r="G3219" s="23"/>
      <c r="H3219" s="21"/>
      <c r="I3219" s="21"/>
      <c r="J3219" s="21"/>
      <c r="K3219" s="21"/>
      <c r="L3219" s="21"/>
      <c r="M3219" s="21"/>
      <c r="N3219" s="21"/>
      <c r="O3219" s="21"/>
      <c r="P3219" s="21"/>
      <c r="Q3219" s="21"/>
    </row>
    <row collapsed="false" customFormat="false" customHeight="false" hidden="false" ht="10.2" outlineLevel="0" r="3220">
      <c r="A3220" s="20" t="str">
        <f aca="false">IF(LEN(B3220)&gt;0;TEXT(ROW(B3220)-3;"0000");(IF(LEN(B3221)&gt;0;"unesite ev. broj nabave i ostale podatke";"")))</f>
        <v/>
      </c>
      <c r="C3220" s="21"/>
      <c r="D3220" s="21"/>
      <c r="E3220" s="21"/>
      <c r="F3220" s="22"/>
      <c r="G3220" s="23"/>
      <c r="H3220" s="21"/>
      <c r="I3220" s="21"/>
      <c r="J3220" s="21"/>
      <c r="K3220" s="21"/>
      <c r="L3220" s="21"/>
      <c r="M3220" s="21"/>
      <c r="N3220" s="21"/>
      <c r="O3220" s="21"/>
      <c r="P3220" s="21"/>
      <c r="Q3220" s="21"/>
    </row>
    <row collapsed="false" customFormat="false" customHeight="false" hidden="false" ht="10.2" outlineLevel="0" r="3221">
      <c r="A3221" s="20" t="str">
        <f aca="false">IF(LEN(B3221)&gt;0;TEXT(ROW(B3221)-3;"0000");(IF(LEN(B3222)&gt;0;"unesite ev. broj nabave i ostale podatke";"")))</f>
        <v/>
      </c>
      <c r="C3221" s="21"/>
      <c r="D3221" s="21"/>
      <c r="E3221" s="21"/>
      <c r="F3221" s="22"/>
      <c r="G3221" s="23"/>
      <c r="H3221" s="21"/>
      <c r="I3221" s="21"/>
      <c r="J3221" s="21"/>
      <c r="K3221" s="21"/>
      <c r="L3221" s="21"/>
      <c r="M3221" s="21"/>
      <c r="N3221" s="21"/>
      <c r="O3221" s="21"/>
      <c r="P3221" s="21"/>
      <c r="Q3221" s="21"/>
    </row>
    <row collapsed="false" customFormat="false" customHeight="false" hidden="false" ht="10.2" outlineLevel="0" r="3222">
      <c r="A3222" s="20" t="str">
        <f aca="false">IF(LEN(B3222)&gt;0;TEXT(ROW(B3222)-3;"0000");(IF(LEN(B3223)&gt;0;"unesite ev. broj nabave i ostale podatke";"")))</f>
        <v/>
      </c>
      <c r="C3222" s="21"/>
      <c r="D3222" s="21"/>
      <c r="E3222" s="21"/>
      <c r="F3222" s="22"/>
      <c r="G3222" s="23"/>
      <c r="H3222" s="21"/>
      <c r="I3222" s="21"/>
      <c r="J3222" s="21"/>
      <c r="K3222" s="21"/>
      <c r="L3222" s="21"/>
      <c r="M3222" s="21"/>
      <c r="N3222" s="21"/>
      <c r="O3222" s="21"/>
      <c r="P3222" s="21"/>
      <c r="Q3222" s="21"/>
    </row>
    <row collapsed="false" customFormat="false" customHeight="false" hidden="false" ht="10.2" outlineLevel="0" r="3223">
      <c r="A3223" s="20" t="str">
        <f aca="false">IF(LEN(B3223)&gt;0;TEXT(ROW(B3223)-3;"0000");(IF(LEN(B3224)&gt;0;"unesite ev. broj nabave i ostale podatke";"")))</f>
        <v/>
      </c>
      <c r="C3223" s="21"/>
      <c r="D3223" s="21"/>
      <c r="E3223" s="21"/>
      <c r="F3223" s="22"/>
      <c r="G3223" s="23"/>
      <c r="H3223" s="21"/>
      <c r="I3223" s="21"/>
      <c r="J3223" s="21"/>
      <c r="K3223" s="21"/>
      <c r="L3223" s="21"/>
      <c r="M3223" s="21"/>
      <c r="N3223" s="21"/>
      <c r="O3223" s="21"/>
      <c r="P3223" s="21"/>
      <c r="Q3223" s="21"/>
    </row>
    <row collapsed="false" customFormat="false" customHeight="false" hidden="false" ht="10.2" outlineLevel="0" r="3224">
      <c r="A3224" s="20" t="str">
        <f aca="false">IF(LEN(B3224)&gt;0;TEXT(ROW(B3224)-3;"0000");(IF(LEN(B3225)&gt;0;"unesite ev. broj nabave i ostale podatke";"")))</f>
        <v/>
      </c>
      <c r="C3224" s="21"/>
      <c r="D3224" s="21"/>
      <c r="E3224" s="21"/>
      <c r="F3224" s="22"/>
      <c r="G3224" s="23"/>
      <c r="H3224" s="21"/>
      <c r="I3224" s="21"/>
      <c r="J3224" s="21"/>
      <c r="K3224" s="21"/>
      <c r="L3224" s="21"/>
      <c r="M3224" s="21"/>
      <c r="N3224" s="21"/>
      <c r="O3224" s="21"/>
      <c r="P3224" s="21"/>
      <c r="Q3224" s="21"/>
    </row>
    <row collapsed="false" customFormat="false" customHeight="false" hidden="false" ht="10.2" outlineLevel="0" r="3225">
      <c r="A3225" s="20" t="str">
        <f aca="false">IF(LEN(B3225)&gt;0;TEXT(ROW(B3225)-3;"0000");(IF(LEN(B3226)&gt;0;"unesite ev. broj nabave i ostale podatke";"")))</f>
        <v/>
      </c>
      <c r="C3225" s="21"/>
      <c r="D3225" s="21"/>
      <c r="E3225" s="21"/>
      <c r="F3225" s="22"/>
      <c r="G3225" s="23"/>
      <c r="H3225" s="21"/>
      <c r="I3225" s="21"/>
      <c r="J3225" s="21"/>
      <c r="K3225" s="21"/>
      <c r="L3225" s="21"/>
      <c r="M3225" s="21"/>
      <c r="N3225" s="21"/>
      <c r="O3225" s="21"/>
      <c r="P3225" s="21"/>
      <c r="Q3225" s="21"/>
    </row>
    <row collapsed="false" customFormat="false" customHeight="false" hidden="false" ht="10.2" outlineLevel="0" r="3226">
      <c r="A3226" s="20" t="str">
        <f aca="false">IF(LEN(B3226)&gt;0;TEXT(ROW(B3226)-3;"0000");(IF(LEN(B3227)&gt;0;"unesite ev. broj nabave i ostale podatke";"")))</f>
        <v/>
      </c>
      <c r="C3226" s="21"/>
      <c r="D3226" s="21"/>
      <c r="E3226" s="21"/>
      <c r="F3226" s="22"/>
      <c r="G3226" s="23"/>
      <c r="H3226" s="21"/>
      <c r="I3226" s="21"/>
      <c r="J3226" s="21"/>
      <c r="K3226" s="21"/>
      <c r="L3226" s="21"/>
      <c r="M3226" s="21"/>
      <c r="N3226" s="21"/>
      <c r="O3226" s="21"/>
      <c r="P3226" s="21"/>
      <c r="Q3226" s="21"/>
    </row>
    <row collapsed="false" customFormat="false" customHeight="false" hidden="false" ht="10.2" outlineLevel="0" r="3227">
      <c r="A3227" s="20" t="str">
        <f aca="false">IF(LEN(B3227)&gt;0;TEXT(ROW(B3227)-3;"0000");(IF(LEN(B3228)&gt;0;"unesite ev. broj nabave i ostale podatke";"")))</f>
        <v/>
      </c>
      <c r="C3227" s="21"/>
      <c r="D3227" s="21"/>
      <c r="E3227" s="21"/>
      <c r="F3227" s="22"/>
      <c r="G3227" s="23"/>
      <c r="H3227" s="21"/>
      <c r="I3227" s="21"/>
      <c r="J3227" s="21"/>
      <c r="K3227" s="21"/>
      <c r="L3227" s="21"/>
      <c r="M3227" s="21"/>
      <c r="N3227" s="21"/>
      <c r="O3227" s="21"/>
      <c r="P3227" s="21"/>
      <c r="Q3227" s="21"/>
    </row>
    <row collapsed="false" customFormat="false" customHeight="false" hidden="false" ht="10.2" outlineLevel="0" r="3228">
      <c r="A3228" s="20" t="str">
        <f aca="false">IF(LEN(B3228)&gt;0;TEXT(ROW(B3228)-3;"0000");(IF(LEN(B3229)&gt;0;"unesite ev. broj nabave i ostale podatke";"")))</f>
        <v/>
      </c>
      <c r="C3228" s="21"/>
      <c r="D3228" s="21"/>
      <c r="E3228" s="21"/>
      <c r="F3228" s="22"/>
      <c r="G3228" s="23"/>
      <c r="H3228" s="21"/>
      <c r="I3228" s="21"/>
      <c r="J3228" s="21"/>
      <c r="K3228" s="21"/>
      <c r="L3228" s="21"/>
      <c r="M3228" s="21"/>
      <c r="N3228" s="21"/>
      <c r="O3228" s="21"/>
      <c r="P3228" s="21"/>
      <c r="Q3228" s="21"/>
    </row>
    <row collapsed="false" customFormat="false" customHeight="false" hidden="false" ht="10.2" outlineLevel="0" r="3229">
      <c r="A3229" s="20" t="str">
        <f aca="false">IF(LEN(B3229)&gt;0;TEXT(ROW(B3229)-3;"0000");(IF(LEN(B3230)&gt;0;"unesite ev. broj nabave i ostale podatke";"")))</f>
        <v/>
      </c>
      <c r="C3229" s="21"/>
      <c r="D3229" s="21"/>
      <c r="E3229" s="21"/>
      <c r="F3229" s="22"/>
      <c r="G3229" s="23"/>
      <c r="H3229" s="21"/>
      <c r="I3229" s="21"/>
      <c r="J3229" s="21"/>
      <c r="K3229" s="21"/>
      <c r="L3229" s="21"/>
      <c r="M3229" s="21"/>
      <c r="N3229" s="21"/>
      <c r="O3229" s="21"/>
      <c r="P3229" s="21"/>
      <c r="Q3229" s="21"/>
    </row>
    <row collapsed="false" customFormat="false" customHeight="false" hidden="false" ht="10.2" outlineLevel="0" r="3230">
      <c r="A3230" s="20" t="str">
        <f aca="false">IF(LEN(B3230)&gt;0;TEXT(ROW(B3230)-3;"0000");(IF(LEN(B3231)&gt;0;"unesite ev. broj nabave i ostale podatke";"")))</f>
        <v/>
      </c>
      <c r="C3230" s="21"/>
      <c r="D3230" s="21"/>
      <c r="E3230" s="21"/>
      <c r="F3230" s="22"/>
      <c r="G3230" s="23"/>
      <c r="H3230" s="21"/>
      <c r="I3230" s="21"/>
      <c r="J3230" s="21"/>
      <c r="K3230" s="21"/>
      <c r="L3230" s="21"/>
      <c r="M3230" s="21"/>
      <c r="N3230" s="21"/>
      <c r="O3230" s="21"/>
      <c r="P3230" s="21"/>
      <c r="Q3230" s="21"/>
    </row>
    <row collapsed="false" customFormat="false" customHeight="false" hidden="false" ht="10.2" outlineLevel="0" r="3231">
      <c r="A3231" s="20" t="str">
        <f aca="false">IF(LEN(B3231)&gt;0;TEXT(ROW(B3231)-3;"0000");(IF(LEN(B3232)&gt;0;"unesite ev. broj nabave i ostale podatke";"")))</f>
        <v/>
      </c>
      <c r="C3231" s="21"/>
      <c r="D3231" s="21"/>
      <c r="E3231" s="21"/>
      <c r="F3231" s="22"/>
      <c r="G3231" s="23"/>
      <c r="H3231" s="21"/>
      <c r="I3231" s="21"/>
      <c r="J3231" s="21"/>
      <c r="K3231" s="21"/>
      <c r="L3231" s="21"/>
      <c r="M3231" s="21"/>
      <c r="N3231" s="21"/>
      <c r="O3231" s="21"/>
      <c r="P3231" s="21"/>
      <c r="Q3231" s="21"/>
    </row>
    <row collapsed="false" customFormat="false" customHeight="false" hidden="false" ht="10.2" outlineLevel="0" r="3232">
      <c r="A3232" s="20" t="str">
        <f aca="false">IF(LEN(B3232)&gt;0;TEXT(ROW(B3232)-3;"0000");(IF(LEN(B3233)&gt;0;"unesite ev. broj nabave i ostale podatke";"")))</f>
        <v/>
      </c>
      <c r="C3232" s="21"/>
      <c r="D3232" s="21"/>
      <c r="E3232" s="21"/>
      <c r="F3232" s="22"/>
      <c r="G3232" s="23"/>
      <c r="H3232" s="21"/>
      <c r="I3232" s="21"/>
      <c r="J3232" s="21"/>
      <c r="K3232" s="21"/>
      <c r="L3232" s="21"/>
      <c r="M3232" s="21"/>
      <c r="N3232" s="21"/>
      <c r="O3232" s="21"/>
      <c r="P3232" s="21"/>
      <c r="Q3232" s="21"/>
    </row>
    <row collapsed="false" customFormat="false" customHeight="false" hidden="false" ht="10.2" outlineLevel="0" r="3233">
      <c r="A3233" s="20" t="str">
        <f aca="false">IF(LEN(B3233)&gt;0;TEXT(ROW(B3233)-3;"0000");(IF(LEN(B3234)&gt;0;"unesite ev. broj nabave i ostale podatke";"")))</f>
        <v/>
      </c>
      <c r="C3233" s="21"/>
      <c r="D3233" s="21"/>
      <c r="E3233" s="21"/>
      <c r="F3233" s="22"/>
      <c r="G3233" s="23"/>
      <c r="H3233" s="21"/>
      <c r="I3233" s="21"/>
      <c r="J3233" s="21"/>
      <c r="K3233" s="21"/>
      <c r="L3233" s="21"/>
      <c r="M3233" s="21"/>
      <c r="N3233" s="21"/>
      <c r="O3233" s="21"/>
      <c r="P3233" s="21"/>
      <c r="Q3233" s="21"/>
    </row>
    <row collapsed="false" customFormat="false" customHeight="false" hidden="false" ht="10.2" outlineLevel="0" r="3234">
      <c r="A3234" s="20" t="str">
        <f aca="false">IF(LEN(B3234)&gt;0;TEXT(ROW(B3234)-3;"0000");(IF(LEN(B3235)&gt;0;"unesite ev. broj nabave i ostale podatke";"")))</f>
        <v/>
      </c>
      <c r="C3234" s="21"/>
      <c r="D3234" s="21"/>
      <c r="E3234" s="21"/>
      <c r="F3234" s="22"/>
      <c r="G3234" s="23"/>
      <c r="H3234" s="21"/>
      <c r="I3234" s="21"/>
      <c r="J3234" s="21"/>
      <c r="K3234" s="21"/>
      <c r="L3234" s="21"/>
      <c r="M3234" s="21"/>
      <c r="N3234" s="21"/>
      <c r="O3234" s="21"/>
      <c r="P3234" s="21"/>
      <c r="Q3234" s="21"/>
    </row>
    <row collapsed="false" customFormat="false" customHeight="false" hidden="false" ht="10.2" outlineLevel="0" r="3235">
      <c r="A3235" s="20" t="str">
        <f aca="false">IF(LEN(B3235)&gt;0;TEXT(ROW(B3235)-3;"0000");(IF(LEN(B3236)&gt;0;"unesite ev. broj nabave i ostale podatke";"")))</f>
        <v/>
      </c>
      <c r="C3235" s="21"/>
      <c r="D3235" s="21"/>
      <c r="E3235" s="21"/>
      <c r="F3235" s="22"/>
      <c r="G3235" s="23"/>
      <c r="H3235" s="21"/>
      <c r="I3235" s="21"/>
      <c r="J3235" s="21"/>
      <c r="K3235" s="21"/>
      <c r="L3235" s="21"/>
      <c r="M3235" s="21"/>
      <c r="N3235" s="21"/>
      <c r="O3235" s="21"/>
      <c r="P3235" s="21"/>
      <c r="Q3235" s="21"/>
    </row>
    <row collapsed="false" customFormat="false" customHeight="false" hidden="false" ht="10.2" outlineLevel="0" r="3236">
      <c r="A3236" s="20" t="str">
        <f aca="false">IF(LEN(B3236)&gt;0;TEXT(ROW(B3236)-3;"0000");(IF(LEN(B3237)&gt;0;"unesite ev. broj nabave i ostale podatke";"")))</f>
        <v/>
      </c>
      <c r="C3236" s="21"/>
      <c r="D3236" s="21"/>
      <c r="E3236" s="21"/>
      <c r="F3236" s="22"/>
      <c r="G3236" s="23"/>
      <c r="H3236" s="21"/>
      <c r="I3236" s="21"/>
      <c r="J3236" s="21"/>
      <c r="K3236" s="21"/>
      <c r="L3236" s="21"/>
      <c r="M3236" s="21"/>
      <c r="N3236" s="21"/>
      <c r="O3236" s="21"/>
      <c r="P3236" s="21"/>
      <c r="Q3236" s="21"/>
    </row>
    <row collapsed="false" customFormat="false" customHeight="false" hidden="false" ht="10.2" outlineLevel="0" r="3237">
      <c r="A3237" s="20" t="str">
        <f aca="false">IF(LEN(B3237)&gt;0;TEXT(ROW(B3237)-3;"0000");(IF(LEN(B3238)&gt;0;"unesite ev. broj nabave i ostale podatke";"")))</f>
        <v/>
      </c>
      <c r="C3237" s="21"/>
      <c r="D3237" s="21"/>
      <c r="E3237" s="21"/>
      <c r="F3237" s="22"/>
      <c r="G3237" s="23"/>
      <c r="H3237" s="21"/>
      <c r="I3237" s="21"/>
      <c r="J3237" s="21"/>
      <c r="K3237" s="21"/>
      <c r="L3237" s="21"/>
      <c r="M3237" s="21"/>
      <c r="N3237" s="21"/>
      <c r="O3237" s="21"/>
      <c r="P3237" s="21"/>
      <c r="Q3237" s="21"/>
    </row>
    <row collapsed="false" customFormat="false" customHeight="false" hidden="false" ht="10.2" outlineLevel="0" r="3238">
      <c r="A3238" s="20" t="str">
        <f aca="false">IF(LEN(B3238)&gt;0;TEXT(ROW(B3238)-3;"0000");(IF(LEN(B3239)&gt;0;"unesite ev. broj nabave i ostale podatke";"")))</f>
        <v/>
      </c>
      <c r="C3238" s="21"/>
      <c r="D3238" s="21"/>
      <c r="E3238" s="21"/>
      <c r="F3238" s="22"/>
      <c r="G3238" s="23"/>
      <c r="H3238" s="21"/>
      <c r="I3238" s="21"/>
      <c r="J3238" s="21"/>
      <c r="K3238" s="21"/>
      <c r="L3238" s="21"/>
      <c r="M3238" s="21"/>
      <c r="N3238" s="21"/>
      <c r="O3238" s="21"/>
      <c r="P3238" s="21"/>
      <c r="Q3238" s="21"/>
    </row>
    <row collapsed="false" customFormat="false" customHeight="false" hidden="false" ht="10.2" outlineLevel="0" r="3239">
      <c r="A3239" s="20" t="str">
        <f aca="false">IF(LEN(B3239)&gt;0;TEXT(ROW(B3239)-3;"0000");(IF(LEN(B3240)&gt;0;"unesite ev. broj nabave i ostale podatke";"")))</f>
        <v/>
      </c>
      <c r="C3239" s="21"/>
      <c r="D3239" s="21"/>
      <c r="E3239" s="21"/>
      <c r="F3239" s="22"/>
      <c r="G3239" s="23"/>
      <c r="H3239" s="21"/>
      <c r="I3239" s="21"/>
      <c r="J3239" s="21"/>
      <c r="K3239" s="21"/>
      <c r="L3239" s="21"/>
      <c r="M3239" s="21"/>
      <c r="N3239" s="21"/>
      <c r="O3239" s="21"/>
      <c r="P3239" s="21"/>
      <c r="Q3239" s="21"/>
    </row>
    <row collapsed="false" customFormat="false" customHeight="false" hidden="false" ht="10.2" outlineLevel="0" r="3240">
      <c r="A3240" s="20" t="str">
        <f aca="false">IF(LEN(B3240)&gt;0;TEXT(ROW(B3240)-3;"0000");(IF(LEN(B3241)&gt;0;"unesite ev. broj nabave i ostale podatke";"")))</f>
        <v/>
      </c>
      <c r="C3240" s="21"/>
      <c r="D3240" s="21"/>
      <c r="E3240" s="21"/>
      <c r="F3240" s="22"/>
      <c r="G3240" s="23"/>
      <c r="H3240" s="21"/>
      <c r="I3240" s="21"/>
      <c r="J3240" s="21"/>
      <c r="K3240" s="21"/>
      <c r="L3240" s="21"/>
      <c r="M3240" s="21"/>
      <c r="N3240" s="21"/>
      <c r="O3240" s="21"/>
      <c r="P3240" s="21"/>
      <c r="Q3240" s="21"/>
    </row>
    <row collapsed="false" customFormat="false" customHeight="false" hidden="false" ht="10.2" outlineLevel="0" r="3241">
      <c r="A3241" s="20" t="str">
        <f aca="false">IF(LEN(B3241)&gt;0;TEXT(ROW(B3241)-3;"0000");(IF(LEN(B3242)&gt;0;"unesite ev. broj nabave i ostale podatke";"")))</f>
        <v/>
      </c>
      <c r="C3241" s="21"/>
      <c r="D3241" s="21"/>
      <c r="E3241" s="21"/>
      <c r="F3241" s="22"/>
      <c r="G3241" s="23"/>
      <c r="H3241" s="21"/>
      <c r="I3241" s="21"/>
      <c r="J3241" s="21"/>
      <c r="K3241" s="21"/>
      <c r="L3241" s="21"/>
      <c r="M3241" s="21"/>
      <c r="N3241" s="21"/>
      <c r="O3241" s="21"/>
      <c r="P3241" s="21"/>
      <c r="Q3241" s="21"/>
    </row>
    <row collapsed="false" customFormat="false" customHeight="false" hidden="false" ht="10.2" outlineLevel="0" r="3242">
      <c r="A3242" s="20" t="str">
        <f aca="false">IF(LEN(B3242)&gt;0;TEXT(ROW(B3242)-3;"0000");(IF(LEN(B3243)&gt;0;"unesite ev. broj nabave i ostale podatke";"")))</f>
        <v/>
      </c>
      <c r="C3242" s="21"/>
      <c r="D3242" s="21"/>
      <c r="E3242" s="21"/>
      <c r="F3242" s="22"/>
      <c r="G3242" s="23"/>
      <c r="H3242" s="21"/>
      <c r="I3242" s="21"/>
      <c r="J3242" s="21"/>
      <c r="K3242" s="21"/>
      <c r="L3242" s="21"/>
      <c r="M3242" s="21"/>
      <c r="N3242" s="21"/>
      <c r="O3242" s="21"/>
      <c r="P3242" s="21"/>
      <c r="Q3242" s="21"/>
    </row>
    <row collapsed="false" customFormat="false" customHeight="false" hidden="false" ht="10.2" outlineLevel="0" r="3243">
      <c r="A3243" s="20" t="str">
        <f aca="false">IF(LEN(B3243)&gt;0;TEXT(ROW(B3243)-3;"0000");(IF(LEN(B3244)&gt;0;"unesite ev. broj nabave i ostale podatke";"")))</f>
        <v/>
      </c>
      <c r="C3243" s="21"/>
      <c r="D3243" s="21"/>
      <c r="E3243" s="21"/>
      <c r="F3243" s="22"/>
      <c r="G3243" s="23"/>
      <c r="H3243" s="21"/>
      <c r="I3243" s="21"/>
      <c r="J3243" s="21"/>
      <c r="K3243" s="21"/>
      <c r="L3243" s="21"/>
      <c r="M3243" s="21"/>
      <c r="N3243" s="21"/>
      <c r="O3243" s="21"/>
      <c r="P3243" s="21"/>
      <c r="Q3243" s="21"/>
    </row>
    <row collapsed="false" customFormat="false" customHeight="false" hidden="false" ht="10.2" outlineLevel="0" r="3244">
      <c r="A3244" s="20" t="str">
        <f aca="false">IF(LEN(B3244)&gt;0;TEXT(ROW(B3244)-3;"0000");(IF(LEN(B3245)&gt;0;"unesite ev. broj nabave i ostale podatke";"")))</f>
        <v/>
      </c>
      <c r="C3244" s="21"/>
      <c r="D3244" s="21"/>
      <c r="E3244" s="21"/>
      <c r="F3244" s="22"/>
      <c r="G3244" s="23"/>
      <c r="H3244" s="21"/>
      <c r="I3244" s="21"/>
      <c r="J3244" s="21"/>
      <c r="K3244" s="21"/>
      <c r="L3244" s="21"/>
      <c r="M3244" s="21"/>
      <c r="N3244" s="21"/>
      <c r="O3244" s="21"/>
      <c r="P3244" s="21"/>
      <c r="Q3244" s="21"/>
    </row>
    <row collapsed="false" customFormat="false" customHeight="false" hidden="false" ht="10.2" outlineLevel="0" r="3245">
      <c r="A3245" s="20" t="str">
        <f aca="false">IF(LEN(B3245)&gt;0;TEXT(ROW(B3245)-3;"0000");(IF(LEN(B3246)&gt;0;"unesite ev. broj nabave i ostale podatke";"")))</f>
        <v/>
      </c>
      <c r="C3245" s="21"/>
      <c r="D3245" s="21"/>
      <c r="E3245" s="21"/>
      <c r="F3245" s="22"/>
      <c r="G3245" s="23"/>
      <c r="H3245" s="21"/>
      <c r="I3245" s="21"/>
      <c r="J3245" s="21"/>
      <c r="K3245" s="21"/>
      <c r="L3245" s="21"/>
      <c r="M3245" s="21"/>
      <c r="N3245" s="21"/>
      <c r="O3245" s="21"/>
      <c r="P3245" s="21"/>
      <c r="Q3245" s="21"/>
    </row>
    <row collapsed="false" customFormat="false" customHeight="false" hidden="false" ht="10.2" outlineLevel="0" r="3246">
      <c r="A3246" s="20" t="str">
        <f aca="false">IF(LEN(B3246)&gt;0;TEXT(ROW(B3246)-3;"0000");(IF(LEN(B3247)&gt;0;"unesite ev. broj nabave i ostale podatke";"")))</f>
        <v/>
      </c>
      <c r="C3246" s="21"/>
      <c r="D3246" s="21"/>
      <c r="E3246" s="21"/>
      <c r="F3246" s="22"/>
      <c r="G3246" s="23"/>
      <c r="H3246" s="21"/>
      <c r="I3246" s="21"/>
      <c r="J3246" s="21"/>
      <c r="K3246" s="21"/>
      <c r="L3246" s="21"/>
      <c r="M3246" s="21"/>
      <c r="N3246" s="21"/>
      <c r="O3246" s="21"/>
      <c r="P3246" s="21"/>
      <c r="Q3246" s="21"/>
    </row>
    <row collapsed="false" customFormat="false" customHeight="false" hidden="false" ht="10.2" outlineLevel="0" r="3247">
      <c r="A3247" s="20" t="str">
        <f aca="false">IF(LEN(B3247)&gt;0;TEXT(ROW(B3247)-3;"0000");(IF(LEN(B3248)&gt;0;"unesite ev. broj nabave i ostale podatke";"")))</f>
        <v/>
      </c>
      <c r="C3247" s="21"/>
      <c r="D3247" s="21"/>
      <c r="E3247" s="21"/>
      <c r="F3247" s="22"/>
      <c r="G3247" s="23"/>
      <c r="H3247" s="21"/>
      <c r="I3247" s="21"/>
      <c r="J3247" s="21"/>
      <c r="K3247" s="21"/>
      <c r="L3247" s="21"/>
      <c r="M3247" s="21"/>
      <c r="N3247" s="21"/>
      <c r="O3247" s="21"/>
      <c r="P3247" s="21"/>
      <c r="Q3247" s="21"/>
    </row>
    <row collapsed="false" customFormat="false" customHeight="false" hidden="false" ht="10.2" outlineLevel="0" r="3248">
      <c r="A3248" s="20" t="str">
        <f aca="false">IF(LEN(B3248)&gt;0;TEXT(ROW(B3248)-3;"0000");(IF(LEN(B3249)&gt;0;"unesite ev. broj nabave i ostale podatke";"")))</f>
        <v/>
      </c>
      <c r="C3248" s="21"/>
      <c r="D3248" s="21"/>
      <c r="E3248" s="21"/>
      <c r="F3248" s="22"/>
      <c r="G3248" s="23"/>
      <c r="H3248" s="21"/>
      <c r="I3248" s="21"/>
      <c r="J3248" s="21"/>
      <c r="K3248" s="21"/>
      <c r="L3248" s="21"/>
      <c r="M3248" s="21"/>
      <c r="N3248" s="21"/>
      <c r="O3248" s="21"/>
      <c r="P3248" s="21"/>
      <c r="Q3248" s="21"/>
    </row>
    <row collapsed="false" customFormat="false" customHeight="false" hidden="false" ht="10.2" outlineLevel="0" r="3249">
      <c r="A3249" s="20" t="str">
        <f aca="false">IF(LEN(B3249)&gt;0;TEXT(ROW(B3249)-3;"0000");(IF(LEN(B3250)&gt;0;"unesite ev. broj nabave i ostale podatke";"")))</f>
        <v/>
      </c>
      <c r="C3249" s="21"/>
      <c r="D3249" s="21"/>
      <c r="E3249" s="21"/>
      <c r="F3249" s="22"/>
      <c r="G3249" s="23"/>
      <c r="H3249" s="21"/>
      <c r="I3249" s="21"/>
      <c r="J3249" s="21"/>
      <c r="K3249" s="21"/>
      <c r="L3249" s="21"/>
      <c r="M3249" s="21"/>
      <c r="N3249" s="21"/>
      <c r="O3249" s="21"/>
      <c r="P3249" s="21"/>
      <c r="Q3249" s="21"/>
    </row>
    <row collapsed="false" customFormat="false" customHeight="false" hidden="false" ht="10.2" outlineLevel="0" r="3250">
      <c r="A3250" s="20" t="str">
        <f aca="false">IF(LEN(B3250)&gt;0;TEXT(ROW(B3250)-3;"0000");(IF(LEN(B3251)&gt;0;"unesite ev. broj nabave i ostale podatke";"")))</f>
        <v/>
      </c>
      <c r="C3250" s="21"/>
      <c r="D3250" s="21"/>
      <c r="E3250" s="21"/>
      <c r="F3250" s="22"/>
      <c r="G3250" s="23"/>
      <c r="H3250" s="21"/>
      <c r="I3250" s="21"/>
      <c r="J3250" s="21"/>
      <c r="K3250" s="21"/>
      <c r="L3250" s="21"/>
      <c r="M3250" s="21"/>
      <c r="N3250" s="21"/>
      <c r="O3250" s="21"/>
      <c r="P3250" s="21"/>
      <c r="Q3250" s="21"/>
    </row>
    <row collapsed="false" customFormat="false" customHeight="false" hidden="false" ht="10.2" outlineLevel="0" r="3251">
      <c r="A3251" s="20" t="str">
        <f aca="false">IF(LEN(B3251)&gt;0;TEXT(ROW(B3251)-3;"0000");(IF(LEN(B3252)&gt;0;"unesite ev. broj nabave i ostale podatke";"")))</f>
        <v/>
      </c>
      <c r="C3251" s="21"/>
      <c r="D3251" s="21"/>
      <c r="E3251" s="21"/>
      <c r="F3251" s="22"/>
      <c r="G3251" s="23"/>
      <c r="H3251" s="21"/>
      <c r="I3251" s="21"/>
      <c r="J3251" s="21"/>
      <c r="K3251" s="21"/>
      <c r="L3251" s="21"/>
      <c r="M3251" s="21"/>
      <c r="N3251" s="21"/>
      <c r="O3251" s="21"/>
      <c r="P3251" s="21"/>
      <c r="Q3251" s="21"/>
    </row>
    <row collapsed="false" customFormat="false" customHeight="false" hidden="false" ht="10.2" outlineLevel="0" r="3252">
      <c r="A3252" s="20" t="str">
        <f aca="false">IF(LEN(B3252)&gt;0;TEXT(ROW(B3252)-3;"0000");(IF(LEN(B3253)&gt;0;"unesite ev. broj nabave i ostale podatke";"")))</f>
        <v/>
      </c>
      <c r="C3252" s="21"/>
      <c r="D3252" s="21"/>
      <c r="E3252" s="21"/>
      <c r="F3252" s="22"/>
      <c r="G3252" s="23"/>
      <c r="H3252" s="21"/>
      <c r="I3252" s="21"/>
      <c r="J3252" s="21"/>
      <c r="K3252" s="21"/>
      <c r="L3252" s="21"/>
      <c r="M3252" s="21"/>
      <c r="N3252" s="21"/>
      <c r="O3252" s="21"/>
      <c r="P3252" s="21"/>
      <c r="Q3252" s="21"/>
    </row>
    <row collapsed="false" customFormat="false" customHeight="false" hidden="false" ht="10.2" outlineLevel="0" r="3253">
      <c r="A3253" s="20" t="str">
        <f aca="false">IF(LEN(B3253)&gt;0;TEXT(ROW(B3253)-3;"0000");(IF(LEN(B3254)&gt;0;"unesite ev. broj nabave i ostale podatke";"")))</f>
        <v/>
      </c>
      <c r="C3253" s="21"/>
      <c r="D3253" s="21"/>
      <c r="E3253" s="21"/>
      <c r="F3253" s="22"/>
      <c r="G3253" s="23"/>
      <c r="H3253" s="21"/>
      <c r="I3253" s="21"/>
      <c r="J3253" s="21"/>
      <c r="K3253" s="21"/>
      <c r="L3253" s="21"/>
      <c r="M3253" s="21"/>
      <c r="N3253" s="21"/>
      <c r="O3253" s="21"/>
      <c r="P3253" s="21"/>
      <c r="Q3253" s="21"/>
    </row>
    <row collapsed="false" customFormat="false" customHeight="false" hidden="false" ht="10.2" outlineLevel="0" r="3254">
      <c r="A3254" s="20" t="str">
        <f aca="false">IF(LEN(B3254)&gt;0;TEXT(ROW(B3254)-3;"0000");(IF(LEN(B3255)&gt;0;"unesite ev. broj nabave i ostale podatke";"")))</f>
        <v/>
      </c>
      <c r="C3254" s="21"/>
      <c r="D3254" s="21"/>
      <c r="E3254" s="21"/>
      <c r="F3254" s="22"/>
      <c r="G3254" s="23"/>
      <c r="H3254" s="21"/>
      <c r="I3254" s="21"/>
      <c r="J3254" s="21"/>
      <c r="K3254" s="21"/>
      <c r="L3254" s="21"/>
      <c r="M3254" s="21"/>
      <c r="N3254" s="21"/>
      <c r="O3254" s="21"/>
      <c r="P3254" s="21"/>
      <c r="Q3254" s="21"/>
    </row>
    <row collapsed="false" customFormat="false" customHeight="false" hidden="false" ht="10.2" outlineLevel="0" r="3255">
      <c r="A3255" s="20" t="str">
        <f aca="false">IF(LEN(B3255)&gt;0;TEXT(ROW(B3255)-3;"0000");(IF(LEN(B3256)&gt;0;"unesite ev. broj nabave i ostale podatke";"")))</f>
        <v/>
      </c>
      <c r="C3255" s="21"/>
      <c r="D3255" s="21"/>
      <c r="E3255" s="21"/>
      <c r="F3255" s="22"/>
      <c r="G3255" s="23"/>
      <c r="H3255" s="21"/>
      <c r="I3255" s="21"/>
      <c r="J3255" s="21"/>
      <c r="K3255" s="21"/>
      <c r="L3255" s="21"/>
      <c r="M3255" s="21"/>
      <c r="N3255" s="21"/>
      <c r="O3255" s="21"/>
      <c r="P3255" s="21"/>
      <c r="Q3255" s="21"/>
    </row>
    <row collapsed="false" customFormat="false" customHeight="false" hidden="false" ht="10.2" outlineLevel="0" r="3256">
      <c r="A3256" s="20" t="str">
        <f aca="false">IF(LEN(B3256)&gt;0;TEXT(ROW(B3256)-3;"0000");(IF(LEN(B3257)&gt;0;"unesite ev. broj nabave i ostale podatke";"")))</f>
        <v/>
      </c>
      <c r="C3256" s="21"/>
      <c r="D3256" s="21"/>
      <c r="E3256" s="21"/>
      <c r="F3256" s="22"/>
      <c r="G3256" s="23"/>
      <c r="H3256" s="21"/>
      <c r="I3256" s="21"/>
      <c r="J3256" s="21"/>
      <c r="K3256" s="21"/>
      <c r="L3256" s="21"/>
      <c r="M3256" s="21"/>
      <c r="N3256" s="21"/>
      <c r="O3256" s="21"/>
      <c r="P3256" s="21"/>
      <c r="Q3256" s="21"/>
    </row>
    <row collapsed="false" customFormat="false" customHeight="false" hidden="false" ht="10.2" outlineLevel="0" r="3257">
      <c r="A3257" s="20" t="str">
        <f aca="false">IF(LEN(B3257)&gt;0;TEXT(ROW(B3257)-3;"0000");(IF(LEN(B3258)&gt;0;"unesite ev. broj nabave i ostale podatke";"")))</f>
        <v/>
      </c>
      <c r="C3257" s="21"/>
      <c r="D3257" s="21"/>
      <c r="E3257" s="21"/>
      <c r="F3257" s="22"/>
      <c r="G3257" s="23"/>
      <c r="H3257" s="21"/>
      <c r="I3257" s="21"/>
      <c r="J3257" s="21"/>
      <c r="K3257" s="21"/>
      <c r="L3257" s="21"/>
      <c r="M3257" s="21"/>
      <c r="N3257" s="21"/>
      <c r="O3257" s="21"/>
      <c r="P3257" s="21"/>
      <c r="Q3257" s="21"/>
    </row>
    <row collapsed="false" customFormat="false" customHeight="false" hidden="false" ht="10.2" outlineLevel="0" r="3258">
      <c r="A3258" s="20" t="str">
        <f aca="false">IF(LEN(B3258)&gt;0;TEXT(ROW(B3258)-3;"0000");(IF(LEN(B3259)&gt;0;"unesite ev. broj nabave i ostale podatke";"")))</f>
        <v/>
      </c>
      <c r="C3258" s="21"/>
      <c r="D3258" s="21"/>
      <c r="E3258" s="21"/>
      <c r="F3258" s="22"/>
      <c r="G3258" s="23"/>
      <c r="H3258" s="21"/>
      <c r="I3258" s="21"/>
      <c r="J3258" s="21"/>
      <c r="K3258" s="21"/>
      <c r="L3258" s="21"/>
      <c r="M3258" s="21"/>
      <c r="N3258" s="21"/>
      <c r="O3258" s="21"/>
      <c r="P3258" s="21"/>
      <c r="Q3258" s="21"/>
    </row>
    <row collapsed="false" customFormat="false" customHeight="false" hidden="false" ht="10.2" outlineLevel="0" r="3259">
      <c r="A3259" s="20" t="str">
        <f aca="false">IF(LEN(B3259)&gt;0;TEXT(ROW(B3259)-3;"0000");(IF(LEN(B3260)&gt;0;"unesite ev. broj nabave i ostale podatke";"")))</f>
        <v/>
      </c>
      <c r="C3259" s="21"/>
      <c r="D3259" s="21"/>
      <c r="E3259" s="21"/>
      <c r="F3259" s="22"/>
      <c r="G3259" s="23"/>
      <c r="H3259" s="21"/>
      <c r="I3259" s="21"/>
      <c r="J3259" s="21"/>
      <c r="K3259" s="21"/>
      <c r="L3259" s="21"/>
      <c r="M3259" s="21"/>
      <c r="N3259" s="21"/>
      <c r="O3259" s="21"/>
      <c r="P3259" s="21"/>
      <c r="Q3259" s="21"/>
    </row>
    <row collapsed="false" customFormat="false" customHeight="false" hidden="false" ht="10.2" outlineLevel="0" r="3260">
      <c r="A3260" s="20" t="str">
        <f aca="false">IF(LEN(B3260)&gt;0;TEXT(ROW(B3260)-3;"0000");(IF(LEN(B3261)&gt;0;"unesite ev. broj nabave i ostale podatke";"")))</f>
        <v/>
      </c>
      <c r="C3260" s="21"/>
      <c r="D3260" s="21"/>
      <c r="E3260" s="21"/>
      <c r="F3260" s="22"/>
      <c r="G3260" s="23"/>
      <c r="H3260" s="21"/>
      <c r="I3260" s="21"/>
      <c r="J3260" s="21"/>
      <c r="K3260" s="21"/>
      <c r="L3260" s="21"/>
      <c r="M3260" s="21"/>
      <c r="N3260" s="21"/>
      <c r="O3260" s="21"/>
      <c r="P3260" s="21"/>
      <c r="Q3260" s="21"/>
    </row>
    <row collapsed="false" customFormat="false" customHeight="false" hidden="false" ht="10.2" outlineLevel="0" r="3261">
      <c r="A3261" s="20" t="str">
        <f aca="false">IF(LEN(B3261)&gt;0;TEXT(ROW(B3261)-3;"0000");(IF(LEN(B3262)&gt;0;"unesite ev. broj nabave i ostale podatke";"")))</f>
        <v/>
      </c>
      <c r="C3261" s="21"/>
      <c r="D3261" s="21"/>
      <c r="E3261" s="21"/>
      <c r="F3261" s="22"/>
      <c r="G3261" s="23"/>
      <c r="H3261" s="21"/>
      <c r="I3261" s="21"/>
      <c r="J3261" s="21"/>
      <c r="K3261" s="21"/>
      <c r="L3261" s="21"/>
      <c r="M3261" s="21"/>
      <c r="N3261" s="21"/>
      <c r="O3261" s="21"/>
      <c r="P3261" s="21"/>
      <c r="Q3261" s="21"/>
    </row>
    <row collapsed="false" customFormat="false" customHeight="false" hidden="false" ht="10.2" outlineLevel="0" r="3262">
      <c r="A3262" s="20" t="str">
        <f aca="false">IF(LEN(B3262)&gt;0;TEXT(ROW(B3262)-3;"0000");(IF(LEN(B3263)&gt;0;"unesite ev. broj nabave i ostale podatke";"")))</f>
        <v/>
      </c>
      <c r="C3262" s="21"/>
      <c r="D3262" s="21"/>
      <c r="E3262" s="21"/>
      <c r="F3262" s="22"/>
      <c r="G3262" s="23"/>
      <c r="H3262" s="21"/>
      <c r="I3262" s="21"/>
      <c r="J3262" s="21"/>
      <c r="K3262" s="21"/>
      <c r="L3262" s="21"/>
      <c r="M3262" s="21"/>
      <c r="N3262" s="21"/>
      <c r="O3262" s="21"/>
      <c r="P3262" s="21"/>
      <c r="Q3262" s="21"/>
    </row>
    <row collapsed="false" customFormat="false" customHeight="false" hidden="false" ht="10.2" outlineLevel="0" r="3263">
      <c r="A3263" s="20" t="str">
        <f aca="false">IF(LEN(B3263)&gt;0;TEXT(ROW(B3263)-3;"0000");(IF(LEN(B3264)&gt;0;"unesite ev. broj nabave i ostale podatke";"")))</f>
        <v/>
      </c>
      <c r="C3263" s="21"/>
      <c r="D3263" s="21"/>
      <c r="E3263" s="21"/>
      <c r="F3263" s="22"/>
      <c r="G3263" s="23"/>
      <c r="H3263" s="21"/>
      <c r="I3263" s="21"/>
      <c r="J3263" s="21"/>
      <c r="K3263" s="21"/>
      <c r="L3263" s="21"/>
      <c r="M3263" s="21"/>
      <c r="N3263" s="21"/>
      <c r="O3263" s="21"/>
      <c r="P3263" s="21"/>
      <c r="Q3263" s="21"/>
    </row>
    <row collapsed="false" customFormat="false" customHeight="false" hidden="false" ht="10.2" outlineLevel="0" r="3264">
      <c r="A3264" s="20" t="str">
        <f aca="false">IF(LEN(B3264)&gt;0;TEXT(ROW(B3264)-3;"0000");(IF(LEN(B3265)&gt;0;"unesite ev. broj nabave i ostale podatke";"")))</f>
        <v/>
      </c>
      <c r="C3264" s="21"/>
      <c r="D3264" s="21"/>
      <c r="E3264" s="21"/>
      <c r="F3264" s="22"/>
      <c r="G3264" s="23"/>
      <c r="H3264" s="21"/>
      <c r="I3264" s="21"/>
      <c r="J3264" s="21"/>
      <c r="K3264" s="21"/>
      <c r="L3264" s="21"/>
      <c r="M3264" s="21"/>
      <c r="N3264" s="21"/>
      <c r="O3264" s="21"/>
      <c r="P3264" s="21"/>
      <c r="Q3264" s="21"/>
    </row>
    <row collapsed="false" customFormat="false" customHeight="false" hidden="false" ht="10.2" outlineLevel="0" r="3265">
      <c r="A3265" s="20" t="str">
        <f aca="false">IF(LEN(B3265)&gt;0;TEXT(ROW(B3265)-3;"0000");(IF(LEN(B3266)&gt;0;"unesite ev. broj nabave i ostale podatke";"")))</f>
        <v/>
      </c>
      <c r="C3265" s="21"/>
      <c r="D3265" s="21"/>
      <c r="E3265" s="21"/>
      <c r="F3265" s="22"/>
      <c r="G3265" s="23"/>
      <c r="H3265" s="21"/>
      <c r="I3265" s="21"/>
      <c r="J3265" s="21"/>
      <c r="K3265" s="21"/>
      <c r="L3265" s="21"/>
      <c r="M3265" s="21"/>
      <c r="N3265" s="21"/>
      <c r="O3265" s="21"/>
      <c r="P3265" s="21"/>
      <c r="Q3265" s="21"/>
    </row>
    <row collapsed="false" customFormat="false" customHeight="false" hidden="false" ht="10.2" outlineLevel="0" r="3266">
      <c r="A3266" s="20" t="str">
        <f aca="false">IF(LEN(B3266)&gt;0;TEXT(ROW(B3266)-3;"0000");(IF(LEN(B3267)&gt;0;"unesite ev. broj nabave i ostale podatke";"")))</f>
        <v/>
      </c>
      <c r="C3266" s="21"/>
      <c r="D3266" s="21"/>
      <c r="E3266" s="21"/>
      <c r="F3266" s="22"/>
      <c r="G3266" s="23"/>
      <c r="H3266" s="21"/>
      <c r="I3266" s="21"/>
      <c r="J3266" s="21"/>
      <c r="K3266" s="21"/>
      <c r="L3266" s="21"/>
      <c r="M3266" s="21"/>
      <c r="N3266" s="21"/>
      <c r="O3266" s="21"/>
      <c r="P3266" s="21"/>
      <c r="Q3266" s="21"/>
    </row>
    <row collapsed="false" customFormat="false" customHeight="false" hidden="false" ht="10.2" outlineLevel="0" r="3267">
      <c r="A3267" s="20" t="str">
        <f aca="false">IF(LEN(B3267)&gt;0;TEXT(ROW(B3267)-3;"0000");(IF(LEN(B3268)&gt;0;"unesite ev. broj nabave i ostale podatke";"")))</f>
        <v/>
      </c>
      <c r="C3267" s="21"/>
      <c r="D3267" s="21"/>
      <c r="E3267" s="21"/>
      <c r="F3267" s="22"/>
      <c r="G3267" s="23"/>
      <c r="H3267" s="21"/>
      <c r="I3267" s="21"/>
      <c r="J3267" s="21"/>
      <c r="K3267" s="21"/>
      <c r="L3267" s="21"/>
      <c r="M3267" s="21"/>
      <c r="N3267" s="21"/>
      <c r="O3267" s="21"/>
      <c r="P3267" s="21"/>
      <c r="Q3267" s="21"/>
    </row>
    <row collapsed="false" customFormat="false" customHeight="false" hidden="false" ht="10.2" outlineLevel="0" r="3268">
      <c r="A3268" s="20" t="str">
        <f aca="false">IF(LEN(B3268)&gt;0;TEXT(ROW(B3268)-3;"0000");(IF(LEN(B3269)&gt;0;"unesite ev. broj nabave i ostale podatke";"")))</f>
        <v/>
      </c>
      <c r="C3268" s="21"/>
      <c r="D3268" s="21"/>
      <c r="E3268" s="21"/>
      <c r="F3268" s="22"/>
      <c r="G3268" s="23"/>
      <c r="H3268" s="21"/>
      <c r="I3268" s="21"/>
      <c r="J3268" s="21"/>
      <c r="K3268" s="21"/>
      <c r="L3268" s="21"/>
      <c r="M3268" s="21"/>
      <c r="N3268" s="21"/>
      <c r="O3268" s="21"/>
      <c r="P3268" s="21"/>
      <c r="Q3268" s="21"/>
    </row>
    <row collapsed="false" customFormat="false" customHeight="false" hidden="false" ht="10.2" outlineLevel="0" r="3269">
      <c r="A3269" s="20" t="str">
        <f aca="false">IF(LEN(B3269)&gt;0;TEXT(ROW(B3269)-3;"0000");(IF(LEN(B3270)&gt;0;"unesite ev. broj nabave i ostale podatke";"")))</f>
        <v/>
      </c>
      <c r="C3269" s="21"/>
      <c r="D3269" s="21"/>
      <c r="E3269" s="21"/>
      <c r="F3269" s="22"/>
      <c r="G3269" s="23"/>
      <c r="H3269" s="21"/>
      <c r="I3269" s="21"/>
      <c r="J3269" s="21"/>
      <c r="K3269" s="21"/>
      <c r="L3269" s="21"/>
      <c r="M3269" s="21"/>
      <c r="N3269" s="21"/>
      <c r="O3269" s="21"/>
      <c r="P3269" s="21"/>
      <c r="Q3269" s="21"/>
    </row>
    <row collapsed="false" customFormat="false" customHeight="false" hidden="false" ht="10.2" outlineLevel="0" r="3270">
      <c r="A3270" s="20" t="str">
        <f aca="false">IF(LEN(B3270)&gt;0;TEXT(ROW(B3270)-3;"0000");(IF(LEN(B3271)&gt;0;"unesite ev. broj nabave i ostale podatke";"")))</f>
        <v/>
      </c>
      <c r="C3270" s="21"/>
      <c r="D3270" s="21"/>
      <c r="E3270" s="21"/>
      <c r="F3270" s="22"/>
      <c r="G3270" s="23"/>
      <c r="H3270" s="21"/>
      <c r="I3270" s="21"/>
      <c r="J3270" s="21"/>
      <c r="K3270" s="21"/>
      <c r="L3270" s="21"/>
      <c r="M3270" s="21"/>
      <c r="N3270" s="21"/>
      <c r="O3270" s="21"/>
      <c r="P3270" s="21"/>
      <c r="Q3270" s="21"/>
    </row>
    <row collapsed="false" customFormat="false" customHeight="false" hidden="false" ht="10.2" outlineLevel="0" r="3271">
      <c r="A3271" s="20" t="str">
        <f aca="false">IF(LEN(B3271)&gt;0;TEXT(ROW(B3271)-3;"0000");(IF(LEN(B3272)&gt;0;"unesite ev. broj nabave i ostale podatke";"")))</f>
        <v/>
      </c>
      <c r="C3271" s="21"/>
      <c r="D3271" s="21"/>
      <c r="E3271" s="21"/>
      <c r="F3271" s="22"/>
      <c r="G3271" s="23"/>
      <c r="H3271" s="21"/>
      <c r="I3271" s="21"/>
      <c r="J3271" s="21"/>
      <c r="K3271" s="21"/>
      <c r="L3271" s="21"/>
      <c r="M3271" s="21"/>
      <c r="N3271" s="21"/>
      <c r="O3271" s="21"/>
      <c r="P3271" s="21"/>
      <c r="Q3271" s="21"/>
    </row>
    <row collapsed="false" customFormat="false" customHeight="false" hidden="false" ht="10.2" outlineLevel="0" r="3272">
      <c r="A3272" s="20" t="str">
        <f aca="false">IF(LEN(B3272)&gt;0;TEXT(ROW(B3272)-3;"0000");(IF(LEN(B3273)&gt;0;"unesite ev. broj nabave i ostale podatke";"")))</f>
        <v/>
      </c>
      <c r="C3272" s="21"/>
      <c r="D3272" s="21"/>
      <c r="E3272" s="21"/>
      <c r="F3272" s="22"/>
      <c r="G3272" s="23"/>
      <c r="H3272" s="21"/>
      <c r="I3272" s="21"/>
      <c r="J3272" s="21"/>
      <c r="K3272" s="21"/>
      <c r="L3272" s="21"/>
      <c r="M3272" s="21"/>
      <c r="N3272" s="21"/>
      <c r="O3272" s="21"/>
      <c r="P3272" s="21"/>
      <c r="Q3272" s="21"/>
    </row>
    <row collapsed="false" customFormat="false" customHeight="false" hidden="false" ht="10.2" outlineLevel="0" r="3273">
      <c r="A3273" s="20" t="str">
        <f aca="false">IF(LEN(B3273)&gt;0;TEXT(ROW(B3273)-3;"0000");(IF(LEN(B3274)&gt;0;"unesite ev. broj nabave i ostale podatke";"")))</f>
        <v/>
      </c>
      <c r="C3273" s="21"/>
      <c r="D3273" s="21"/>
      <c r="E3273" s="21"/>
      <c r="F3273" s="22"/>
      <c r="G3273" s="23"/>
      <c r="H3273" s="21"/>
      <c r="I3273" s="21"/>
      <c r="J3273" s="21"/>
      <c r="K3273" s="21"/>
      <c r="L3273" s="21"/>
      <c r="M3273" s="21"/>
      <c r="N3273" s="21"/>
      <c r="O3273" s="21"/>
      <c r="P3273" s="21"/>
      <c r="Q3273" s="21"/>
    </row>
    <row collapsed="false" customFormat="false" customHeight="false" hidden="false" ht="10.2" outlineLevel="0" r="3274">
      <c r="A3274" s="20" t="str">
        <f aca="false">IF(LEN(B3274)&gt;0;TEXT(ROW(B3274)-3;"0000");(IF(LEN(B3275)&gt;0;"unesite ev. broj nabave i ostale podatke";"")))</f>
        <v/>
      </c>
      <c r="C3274" s="21"/>
      <c r="D3274" s="21"/>
      <c r="E3274" s="21"/>
      <c r="F3274" s="22"/>
      <c r="G3274" s="23"/>
      <c r="H3274" s="21"/>
      <c r="I3274" s="21"/>
      <c r="J3274" s="21"/>
      <c r="K3274" s="21"/>
      <c r="L3274" s="21"/>
      <c r="M3274" s="21"/>
      <c r="N3274" s="21"/>
      <c r="O3274" s="21"/>
      <c r="P3274" s="21"/>
      <c r="Q3274" s="21"/>
    </row>
    <row collapsed="false" customFormat="false" customHeight="false" hidden="false" ht="10.2" outlineLevel="0" r="3275">
      <c r="A3275" s="20" t="str">
        <f aca="false">IF(LEN(B3275)&gt;0;TEXT(ROW(B3275)-3;"0000");(IF(LEN(B3276)&gt;0;"unesite ev. broj nabave i ostale podatke";"")))</f>
        <v/>
      </c>
      <c r="C3275" s="21"/>
      <c r="D3275" s="21"/>
      <c r="E3275" s="21"/>
      <c r="F3275" s="22"/>
      <c r="G3275" s="23"/>
      <c r="H3275" s="21"/>
      <c r="I3275" s="21"/>
      <c r="J3275" s="21"/>
      <c r="K3275" s="21"/>
      <c r="L3275" s="21"/>
      <c r="M3275" s="21"/>
      <c r="N3275" s="21"/>
      <c r="O3275" s="21"/>
      <c r="P3275" s="21"/>
      <c r="Q3275" s="21"/>
    </row>
    <row collapsed="false" customFormat="false" customHeight="false" hidden="false" ht="10.2" outlineLevel="0" r="3276">
      <c r="A3276" s="20" t="str">
        <f aca="false">IF(LEN(B3276)&gt;0;TEXT(ROW(B3276)-3;"0000");(IF(LEN(B3277)&gt;0;"unesite ev. broj nabave i ostale podatke";"")))</f>
        <v/>
      </c>
      <c r="C3276" s="21"/>
      <c r="D3276" s="21"/>
      <c r="E3276" s="21"/>
      <c r="F3276" s="22"/>
      <c r="G3276" s="23"/>
      <c r="H3276" s="21"/>
      <c r="I3276" s="21"/>
      <c r="J3276" s="21"/>
      <c r="K3276" s="21"/>
      <c r="L3276" s="21"/>
      <c r="M3276" s="21"/>
      <c r="N3276" s="21"/>
      <c r="O3276" s="21"/>
      <c r="P3276" s="21"/>
      <c r="Q3276" s="21"/>
    </row>
    <row collapsed="false" customFormat="false" customHeight="false" hidden="false" ht="10.2" outlineLevel="0" r="3277">
      <c r="A3277" s="20" t="str">
        <f aca="false">IF(LEN(B3277)&gt;0;TEXT(ROW(B3277)-3;"0000");(IF(LEN(B3278)&gt;0;"unesite ev. broj nabave i ostale podatke";"")))</f>
        <v/>
      </c>
      <c r="C3277" s="21"/>
      <c r="D3277" s="21"/>
      <c r="E3277" s="21"/>
      <c r="F3277" s="22"/>
      <c r="G3277" s="23"/>
      <c r="H3277" s="21"/>
      <c r="I3277" s="21"/>
      <c r="J3277" s="21"/>
      <c r="K3277" s="21"/>
      <c r="L3277" s="21"/>
      <c r="M3277" s="21"/>
      <c r="N3277" s="21"/>
      <c r="O3277" s="21"/>
      <c r="P3277" s="21"/>
      <c r="Q3277" s="21"/>
    </row>
    <row collapsed="false" customFormat="false" customHeight="false" hidden="false" ht="10.2" outlineLevel="0" r="3278">
      <c r="A3278" s="20" t="str">
        <f aca="false">IF(LEN(B3278)&gt;0;TEXT(ROW(B3278)-3;"0000");(IF(LEN(B3279)&gt;0;"unesite ev. broj nabave i ostale podatke";"")))</f>
        <v/>
      </c>
      <c r="C3278" s="21"/>
      <c r="D3278" s="21"/>
      <c r="E3278" s="21"/>
      <c r="F3278" s="22"/>
      <c r="G3278" s="23"/>
      <c r="H3278" s="21"/>
      <c r="I3278" s="21"/>
      <c r="J3278" s="21"/>
      <c r="K3278" s="21"/>
      <c r="L3278" s="21"/>
      <c r="M3278" s="21"/>
      <c r="N3278" s="21"/>
      <c r="O3278" s="21"/>
      <c r="P3278" s="21"/>
      <c r="Q3278" s="21"/>
    </row>
    <row collapsed="false" customFormat="false" customHeight="false" hidden="false" ht="10.2" outlineLevel="0" r="3279">
      <c r="A3279" s="20" t="str">
        <f aca="false">IF(LEN(B3279)&gt;0;TEXT(ROW(B3279)-3;"0000");(IF(LEN(B3280)&gt;0;"unesite ev. broj nabave i ostale podatke";"")))</f>
        <v/>
      </c>
      <c r="C3279" s="21"/>
      <c r="D3279" s="21"/>
      <c r="E3279" s="21"/>
      <c r="F3279" s="22"/>
      <c r="G3279" s="23"/>
      <c r="H3279" s="21"/>
      <c r="I3279" s="21"/>
      <c r="J3279" s="21"/>
      <c r="K3279" s="21"/>
      <c r="L3279" s="21"/>
      <c r="M3279" s="21"/>
      <c r="N3279" s="21"/>
      <c r="O3279" s="21"/>
      <c r="P3279" s="21"/>
      <c r="Q3279" s="21"/>
    </row>
    <row collapsed="false" customFormat="false" customHeight="false" hidden="false" ht="10.2" outlineLevel="0" r="3280">
      <c r="A3280" s="20" t="str">
        <f aca="false">IF(LEN(B3280)&gt;0;TEXT(ROW(B3280)-3;"0000");(IF(LEN(B3281)&gt;0;"unesite ev. broj nabave i ostale podatke";"")))</f>
        <v/>
      </c>
      <c r="C3280" s="21"/>
      <c r="D3280" s="21"/>
      <c r="E3280" s="21"/>
      <c r="F3280" s="22"/>
      <c r="G3280" s="23"/>
      <c r="H3280" s="21"/>
      <c r="I3280" s="21"/>
      <c r="J3280" s="21"/>
      <c r="K3280" s="21"/>
      <c r="L3280" s="21"/>
      <c r="M3280" s="21"/>
      <c r="N3280" s="21"/>
      <c r="O3280" s="21"/>
      <c r="P3280" s="21"/>
      <c r="Q3280" s="21"/>
    </row>
    <row collapsed="false" customFormat="false" customHeight="false" hidden="false" ht="10.2" outlineLevel="0" r="3281">
      <c r="A3281" s="20" t="str">
        <f aca="false">IF(LEN(B3281)&gt;0;TEXT(ROW(B3281)-3;"0000");(IF(LEN(B3282)&gt;0;"unesite ev. broj nabave i ostale podatke";"")))</f>
        <v/>
      </c>
      <c r="C3281" s="21"/>
      <c r="D3281" s="21"/>
      <c r="E3281" s="21"/>
      <c r="F3281" s="22"/>
      <c r="G3281" s="23"/>
      <c r="H3281" s="21"/>
      <c r="I3281" s="21"/>
      <c r="J3281" s="21"/>
      <c r="K3281" s="21"/>
      <c r="L3281" s="21"/>
      <c r="M3281" s="21"/>
      <c r="N3281" s="21"/>
      <c r="O3281" s="21"/>
      <c r="P3281" s="21"/>
      <c r="Q3281" s="21"/>
    </row>
    <row collapsed="false" customFormat="false" customHeight="false" hidden="false" ht="10.2" outlineLevel="0" r="3282">
      <c r="A3282" s="20" t="str">
        <f aca="false">IF(LEN(B3282)&gt;0;TEXT(ROW(B3282)-3;"0000");(IF(LEN(B3283)&gt;0;"unesite ev. broj nabave i ostale podatke";"")))</f>
        <v/>
      </c>
      <c r="C3282" s="21"/>
      <c r="D3282" s="21"/>
      <c r="E3282" s="21"/>
      <c r="F3282" s="22"/>
      <c r="G3282" s="23"/>
      <c r="H3282" s="21"/>
      <c r="I3282" s="21"/>
      <c r="J3282" s="21"/>
      <c r="K3282" s="21"/>
      <c r="L3282" s="21"/>
      <c r="M3282" s="21"/>
      <c r="N3282" s="21"/>
      <c r="O3282" s="21"/>
      <c r="P3282" s="21"/>
      <c r="Q3282" s="21"/>
    </row>
    <row collapsed="false" customFormat="false" customHeight="false" hidden="false" ht="10.2" outlineLevel="0" r="3283">
      <c r="A3283" s="20" t="str">
        <f aca="false">IF(LEN(B3283)&gt;0;TEXT(ROW(B3283)-3;"0000");(IF(LEN(B3284)&gt;0;"unesite ev. broj nabave i ostale podatke";"")))</f>
        <v/>
      </c>
      <c r="C3283" s="21"/>
      <c r="D3283" s="21"/>
      <c r="E3283" s="21"/>
      <c r="F3283" s="22"/>
      <c r="G3283" s="23"/>
      <c r="H3283" s="21"/>
      <c r="I3283" s="21"/>
      <c r="J3283" s="21"/>
      <c r="K3283" s="21"/>
      <c r="L3283" s="21"/>
      <c r="M3283" s="21"/>
      <c r="N3283" s="21"/>
      <c r="O3283" s="21"/>
      <c r="P3283" s="21"/>
      <c r="Q3283" s="21"/>
    </row>
    <row collapsed="false" customFormat="false" customHeight="false" hidden="false" ht="10.2" outlineLevel="0" r="3284">
      <c r="A3284" s="20" t="str">
        <f aca="false">IF(LEN(B3284)&gt;0;TEXT(ROW(B3284)-3;"0000");(IF(LEN(B3285)&gt;0;"unesite ev. broj nabave i ostale podatke";"")))</f>
        <v/>
      </c>
      <c r="C3284" s="21"/>
      <c r="D3284" s="21"/>
      <c r="E3284" s="21"/>
      <c r="F3284" s="22"/>
      <c r="G3284" s="23"/>
      <c r="H3284" s="21"/>
      <c r="I3284" s="21"/>
      <c r="J3284" s="21"/>
      <c r="K3284" s="21"/>
      <c r="L3284" s="21"/>
      <c r="M3284" s="21"/>
      <c r="N3284" s="21"/>
      <c r="O3284" s="21"/>
      <c r="P3284" s="21"/>
      <c r="Q3284" s="21"/>
    </row>
    <row collapsed="false" customFormat="false" customHeight="false" hidden="false" ht="10.2" outlineLevel="0" r="3285">
      <c r="A3285" s="20" t="str">
        <f aca="false">IF(LEN(B3285)&gt;0;TEXT(ROW(B3285)-3;"0000");(IF(LEN(B3286)&gt;0;"unesite ev. broj nabave i ostale podatke";"")))</f>
        <v/>
      </c>
      <c r="C3285" s="21"/>
      <c r="D3285" s="21"/>
      <c r="E3285" s="21"/>
      <c r="F3285" s="22"/>
      <c r="G3285" s="23"/>
      <c r="H3285" s="21"/>
      <c r="I3285" s="21"/>
      <c r="J3285" s="21"/>
      <c r="K3285" s="21"/>
      <c r="L3285" s="21"/>
      <c r="M3285" s="21"/>
      <c r="N3285" s="21"/>
      <c r="O3285" s="21"/>
      <c r="P3285" s="21"/>
      <c r="Q3285" s="21"/>
    </row>
    <row collapsed="false" customFormat="false" customHeight="false" hidden="false" ht="10.2" outlineLevel="0" r="3286">
      <c r="A3286" s="20" t="str">
        <f aca="false">IF(LEN(B3286)&gt;0;TEXT(ROW(B3286)-3;"0000");(IF(LEN(B3287)&gt;0;"unesite ev. broj nabave i ostale podatke";"")))</f>
        <v/>
      </c>
      <c r="C3286" s="21"/>
      <c r="D3286" s="21"/>
      <c r="E3286" s="21"/>
      <c r="F3286" s="22"/>
      <c r="G3286" s="23"/>
      <c r="H3286" s="21"/>
      <c r="I3286" s="21"/>
      <c r="J3286" s="21"/>
      <c r="K3286" s="21"/>
      <c r="L3286" s="21"/>
      <c r="M3286" s="21"/>
      <c r="N3286" s="21"/>
      <c r="O3286" s="21"/>
      <c r="P3286" s="21"/>
      <c r="Q3286" s="21"/>
    </row>
    <row collapsed="false" customFormat="false" customHeight="false" hidden="false" ht="10.2" outlineLevel="0" r="3287">
      <c r="A3287" s="20" t="str">
        <f aca="false">IF(LEN(B3287)&gt;0;TEXT(ROW(B3287)-3;"0000");(IF(LEN(B3288)&gt;0;"unesite ev. broj nabave i ostale podatke";"")))</f>
        <v/>
      </c>
      <c r="C3287" s="21"/>
      <c r="D3287" s="21"/>
      <c r="E3287" s="21"/>
      <c r="F3287" s="22"/>
      <c r="G3287" s="23"/>
      <c r="H3287" s="21"/>
      <c r="I3287" s="21"/>
      <c r="J3287" s="21"/>
      <c r="K3287" s="21"/>
      <c r="L3287" s="21"/>
      <c r="M3287" s="21"/>
      <c r="N3287" s="21"/>
      <c r="O3287" s="21"/>
      <c r="P3287" s="21"/>
      <c r="Q3287" s="21"/>
    </row>
    <row collapsed="false" customFormat="false" customHeight="false" hidden="false" ht="10.2" outlineLevel="0" r="3288">
      <c r="A3288" s="20" t="str">
        <f aca="false">IF(LEN(B3288)&gt;0;TEXT(ROW(B3288)-3;"0000");(IF(LEN(B3289)&gt;0;"unesite ev. broj nabave i ostale podatke";"")))</f>
        <v/>
      </c>
      <c r="C3288" s="21"/>
      <c r="D3288" s="21"/>
      <c r="E3288" s="21"/>
      <c r="F3288" s="22"/>
      <c r="G3288" s="23"/>
      <c r="H3288" s="21"/>
      <c r="I3288" s="21"/>
      <c r="J3288" s="21"/>
      <c r="K3288" s="21"/>
      <c r="L3288" s="21"/>
      <c r="M3288" s="21"/>
      <c r="N3288" s="21"/>
      <c r="O3288" s="21"/>
      <c r="P3288" s="21"/>
      <c r="Q3288" s="21"/>
    </row>
    <row collapsed="false" customFormat="false" customHeight="false" hidden="false" ht="10.2" outlineLevel="0" r="3289">
      <c r="A3289" s="20" t="str">
        <f aca="false">IF(LEN(B3289)&gt;0;TEXT(ROW(B3289)-3;"0000");(IF(LEN(B3290)&gt;0;"unesite ev. broj nabave i ostale podatke";"")))</f>
        <v/>
      </c>
      <c r="C3289" s="21"/>
      <c r="D3289" s="21"/>
      <c r="E3289" s="21"/>
      <c r="F3289" s="22"/>
      <c r="G3289" s="23"/>
      <c r="H3289" s="21"/>
      <c r="I3289" s="21"/>
      <c r="J3289" s="21"/>
      <c r="K3289" s="21"/>
      <c r="L3289" s="21"/>
      <c r="M3289" s="21"/>
      <c r="N3289" s="21"/>
      <c r="O3289" s="21"/>
      <c r="P3289" s="21"/>
      <c r="Q3289" s="21"/>
    </row>
    <row collapsed="false" customFormat="false" customHeight="false" hidden="false" ht="10.2" outlineLevel="0" r="3290">
      <c r="A3290" s="20" t="str">
        <f aca="false">IF(LEN(B3290)&gt;0;TEXT(ROW(B3290)-3;"0000");(IF(LEN(B3291)&gt;0;"unesite ev. broj nabave i ostale podatke";"")))</f>
        <v/>
      </c>
      <c r="C3290" s="21"/>
      <c r="D3290" s="21"/>
      <c r="E3290" s="21"/>
      <c r="F3290" s="22"/>
      <c r="G3290" s="23"/>
      <c r="H3290" s="21"/>
      <c r="I3290" s="21"/>
      <c r="J3290" s="21"/>
      <c r="K3290" s="21"/>
      <c r="L3290" s="21"/>
      <c r="M3290" s="21"/>
      <c r="N3290" s="21"/>
      <c r="O3290" s="21"/>
      <c r="P3290" s="21"/>
      <c r="Q3290" s="21"/>
    </row>
    <row collapsed="false" customFormat="false" customHeight="false" hidden="false" ht="10.2" outlineLevel="0" r="3291">
      <c r="A3291" s="20" t="str">
        <f aca="false">IF(LEN(B3291)&gt;0;TEXT(ROW(B3291)-3;"0000");(IF(LEN(B3292)&gt;0;"unesite ev. broj nabave i ostale podatke";"")))</f>
        <v/>
      </c>
      <c r="C3291" s="21"/>
      <c r="D3291" s="21"/>
      <c r="E3291" s="21"/>
      <c r="F3291" s="22"/>
      <c r="G3291" s="23"/>
      <c r="H3291" s="21"/>
      <c r="I3291" s="21"/>
      <c r="J3291" s="21"/>
      <c r="K3291" s="21"/>
      <c r="L3291" s="21"/>
      <c r="M3291" s="21"/>
      <c r="N3291" s="21"/>
      <c r="O3291" s="21"/>
      <c r="P3291" s="21"/>
      <c r="Q3291" s="21"/>
    </row>
    <row collapsed="false" customFormat="false" customHeight="false" hidden="false" ht="10.2" outlineLevel="0" r="3292">
      <c r="A3292" s="20" t="str">
        <f aca="false">IF(LEN(B3292)&gt;0;TEXT(ROW(B3292)-3;"0000");(IF(LEN(B3293)&gt;0;"unesite ev. broj nabave i ostale podatke";"")))</f>
        <v/>
      </c>
      <c r="C3292" s="21"/>
      <c r="D3292" s="21"/>
      <c r="E3292" s="21"/>
      <c r="F3292" s="22"/>
      <c r="G3292" s="23"/>
      <c r="H3292" s="21"/>
      <c r="I3292" s="21"/>
      <c r="J3292" s="21"/>
      <c r="K3292" s="21"/>
      <c r="L3292" s="21"/>
      <c r="M3292" s="21"/>
      <c r="N3292" s="21"/>
      <c r="O3292" s="21"/>
      <c r="P3292" s="21"/>
      <c r="Q3292" s="21"/>
    </row>
    <row collapsed="false" customFormat="false" customHeight="false" hidden="false" ht="10.2" outlineLevel="0" r="3293">
      <c r="A3293" s="20" t="str">
        <f aca="false">IF(LEN(B3293)&gt;0;TEXT(ROW(B3293)-3;"0000");(IF(LEN(B3294)&gt;0;"unesite ev. broj nabave i ostale podatke";"")))</f>
        <v/>
      </c>
      <c r="C3293" s="21"/>
      <c r="D3293" s="21"/>
      <c r="E3293" s="21"/>
      <c r="F3293" s="22"/>
      <c r="G3293" s="23"/>
      <c r="H3293" s="21"/>
      <c r="I3293" s="21"/>
      <c r="J3293" s="21"/>
      <c r="K3293" s="21"/>
      <c r="L3293" s="21"/>
      <c r="M3293" s="21"/>
      <c r="N3293" s="21"/>
      <c r="O3293" s="21"/>
      <c r="P3293" s="21"/>
      <c r="Q3293" s="21"/>
    </row>
    <row collapsed="false" customFormat="false" customHeight="false" hidden="false" ht="10.2" outlineLevel="0" r="3294">
      <c r="A3294" s="20" t="str">
        <f aca="false">IF(LEN(B3294)&gt;0;TEXT(ROW(B3294)-3;"0000");(IF(LEN(B3295)&gt;0;"unesite ev. broj nabave i ostale podatke";"")))</f>
        <v/>
      </c>
      <c r="C3294" s="21"/>
      <c r="D3294" s="21"/>
      <c r="E3294" s="21"/>
      <c r="F3294" s="22"/>
      <c r="G3294" s="23"/>
      <c r="H3294" s="21"/>
      <c r="I3294" s="21"/>
      <c r="J3294" s="21"/>
      <c r="K3294" s="21"/>
      <c r="L3294" s="21"/>
      <c r="M3294" s="21"/>
      <c r="N3294" s="21"/>
      <c r="O3294" s="21"/>
      <c r="P3294" s="21"/>
      <c r="Q3294" s="21"/>
    </row>
    <row collapsed="false" customFormat="false" customHeight="false" hidden="false" ht="10.2" outlineLevel="0" r="3295">
      <c r="A3295" s="20" t="str">
        <f aca="false">IF(LEN(B3295)&gt;0;TEXT(ROW(B3295)-3;"0000");(IF(LEN(B3296)&gt;0;"unesite ev. broj nabave i ostale podatke";"")))</f>
        <v/>
      </c>
      <c r="C3295" s="21"/>
      <c r="D3295" s="21"/>
      <c r="E3295" s="21"/>
      <c r="F3295" s="22"/>
      <c r="G3295" s="23"/>
      <c r="H3295" s="21"/>
      <c r="I3295" s="21"/>
      <c r="J3295" s="21"/>
      <c r="K3295" s="21"/>
      <c r="L3295" s="21"/>
      <c r="M3295" s="21"/>
      <c r="N3295" s="21"/>
      <c r="O3295" s="21"/>
      <c r="P3295" s="21"/>
      <c r="Q3295" s="21"/>
    </row>
    <row collapsed="false" customFormat="false" customHeight="false" hidden="false" ht="10.2" outlineLevel="0" r="3296">
      <c r="A3296" s="20" t="str">
        <f aca="false">IF(LEN(B3296)&gt;0;TEXT(ROW(B3296)-3;"0000");(IF(LEN(B3297)&gt;0;"unesite ev. broj nabave i ostale podatke";"")))</f>
        <v/>
      </c>
      <c r="C3296" s="21"/>
      <c r="D3296" s="21"/>
      <c r="E3296" s="21"/>
      <c r="F3296" s="22"/>
      <c r="G3296" s="23"/>
      <c r="H3296" s="21"/>
      <c r="I3296" s="21"/>
      <c r="J3296" s="21"/>
      <c r="K3296" s="21"/>
      <c r="L3296" s="21"/>
      <c r="M3296" s="21"/>
      <c r="N3296" s="21"/>
      <c r="O3296" s="21"/>
      <c r="P3296" s="21"/>
      <c r="Q3296" s="21"/>
    </row>
    <row collapsed="false" customFormat="false" customHeight="false" hidden="false" ht="10.2" outlineLevel="0" r="3297">
      <c r="A3297" s="20" t="str">
        <f aca="false">IF(LEN(B3297)&gt;0;TEXT(ROW(B3297)-3;"0000");(IF(LEN(B3298)&gt;0;"unesite ev. broj nabave i ostale podatke";"")))</f>
        <v/>
      </c>
      <c r="C3297" s="21"/>
      <c r="D3297" s="21"/>
      <c r="E3297" s="21"/>
      <c r="F3297" s="22"/>
      <c r="G3297" s="23"/>
      <c r="H3297" s="21"/>
      <c r="I3297" s="21"/>
      <c r="J3297" s="21"/>
      <c r="K3297" s="21"/>
      <c r="L3297" s="21"/>
      <c r="M3297" s="21"/>
      <c r="N3297" s="21"/>
      <c r="O3297" s="21"/>
      <c r="P3297" s="21"/>
      <c r="Q3297" s="21"/>
    </row>
    <row collapsed="false" customFormat="false" customHeight="false" hidden="false" ht="10.2" outlineLevel="0" r="3298">
      <c r="A3298" s="20" t="str">
        <f aca="false">IF(LEN(B3298)&gt;0;TEXT(ROW(B3298)-3;"0000");(IF(LEN(B3299)&gt;0;"unesite ev. broj nabave i ostale podatke";"")))</f>
        <v/>
      </c>
      <c r="C3298" s="21"/>
      <c r="D3298" s="21"/>
      <c r="E3298" s="21"/>
      <c r="F3298" s="22"/>
      <c r="G3298" s="23"/>
      <c r="H3298" s="21"/>
      <c r="I3298" s="21"/>
      <c r="J3298" s="21"/>
      <c r="K3298" s="21"/>
      <c r="L3298" s="21"/>
      <c r="M3298" s="21"/>
      <c r="N3298" s="21"/>
      <c r="O3298" s="21"/>
      <c r="P3298" s="21"/>
      <c r="Q3298" s="21"/>
    </row>
    <row collapsed="false" customFormat="false" customHeight="false" hidden="false" ht="10.2" outlineLevel="0" r="3299">
      <c r="A3299" s="20" t="str">
        <f aca="false">IF(LEN(B3299)&gt;0;TEXT(ROW(B3299)-3;"0000");(IF(LEN(B3300)&gt;0;"unesite ev. broj nabave i ostale podatke";"")))</f>
        <v/>
      </c>
      <c r="C3299" s="21"/>
      <c r="D3299" s="21"/>
      <c r="E3299" s="21"/>
      <c r="F3299" s="22"/>
      <c r="G3299" s="23"/>
      <c r="H3299" s="21"/>
      <c r="I3299" s="21"/>
      <c r="J3299" s="21"/>
      <c r="K3299" s="21"/>
      <c r="L3299" s="21"/>
      <c r="M3299" s="21"/>
      <c r="N3299" s="21"/>
      <c r="O3299" s="21"/>
      <c r="P3299" s="21"/>
      <c r="Q3299" s="21"/>
    </row>
    <row collapsed="false" customFormat="false" customHeight="false" hidden="false" ht="10.2" outlineLevel="0" r="3300">
      <c r="A3300" s="20" t="str">
        <f aca="false">IF(LEN(B3300)&gt;0;TEXT(ROW(B3300)-3;"0000");(IF(LEN(B3301)&gt;0;"unesite ev. broj nabave i ostale podatke";"")))</f>
        <v/>
      </c>
      <c r="C3300" s="21"/>
      <c r="D3300" s="21"/>
      <c r="E3300" s="21"/>
      <c r="F3300" s="22"/>
      <c r="G3300" s="23"/>
      <c r="H3300" s="21"/>
      <c r="I3300" s="21"/>
      <c r="J3300" s="21"/>
      <c r="K3300" s="21"/>
      <c r="L3300" s="21"/>
      <c r="M3300" s="21"/>
      <c r="N3300" s="21"/>
      <c r="O3300" s="21"/>
      <c r="P3300" s="21"/>
      <c r="Q3300" s="21"/>
    </row>
    <row collapsed="false" customFormat="false" customHeight="false" hidden="false" ht="10.2" outlineLevel="0" r="3301">
      <c r="A3301" s="20" t="str">
        <f aca="false">IF(LEN(B3301)&gt;0;TEXT(ROW(B3301)-3;"0000");(IF(LEN(B3302)&gt;0;"unesite ev. broj nabave i ostale podatke";"")))</f>
        <v/>
      </c>
      <c r="C3301" s="21"/>
      <c r="D3301" s="21"/>
      <c r="E3301" s="21"/>
      <c r="F3301" s="22"/>
      <c r="G3301" s="23"/>
      <c r="H3301" s="21"/>
      <c r="I3301" s="21"/>
      <c r="J3301" s="21"/>
      <c r="K3301" s="21"/>
      <c r="L3301" s="21"/>
      <c r="M3301" s="21"/>
      <c r="N3301" s="21"/>
      <c r="O3301" s="21"/>
      <c r="P3301" s="21"/>
      <c r="Q3301" s="21"/>
    </row>
    <row collapsed="false" customFormat="false" customHeight="false" hidden="false" ht="10.2" outlineLevel="0" r="3302">
      <c r="A3302" s="20" t="str">
        <f aca="false">IF(LEN(B3302)&gt;0;TEXT(ROW(B3302)-3;"0000");(IF(LEN(B3303)&gt;0;"unesite ev. broj nabave i ostale podatke";"")))</f>
        <v/>
      </c>
      <c r="C3302" s="21"/>
      <c r="D3302" s="21"/>
      <c r="E3302" s="21"/>
      <c r="F3302" s="22"/>
      <c r="G3302" s="23"/>
      <c r="H3302" s="21"/>
      <c r="I3302" s="21"/>
      <c r="J3302" s="21"/>
      <c r="K3302" s="21"/>
      <c r="L3302" s="21"/>
      <c r="M3302" s="21"/>
      <c r="N3302" s="21"/>
      <c r="O3302" s="21"/>
      <c r="P3302" s="21"/>
      <c r="Q3302" s="21"/>
    </row>
    <row collapsed="false" customFormat="false" customHeight="false" hidden="false" ht="10.2" outlineLevel="0" r="3303">
      <c r="A3303" s="20" t="str">
        <f aca="false">IF(LEN(B3303)&gt;0;TEXT(ROW(B3303)-3;"0000");(IF(LEN(B3304)&gt;0;"unesite ev. broj nabave i ostale podatke";"")))</f>
        <v/>
      </c>
      <c r="C3303" s="21"/>
      <c r="D3303" s="21"/>
      <c r="E3303" s="21"/>
      <c r="F3303" s="22"/>
      <c r="G3303" s="23"/>
      <c r="H3303" s="21"/>
      <c r="I3303" s="21"/>
      <c r="J3303" s="21"/>
      <c r="K3303" s="21"/>
      <c r="L3303" s="21"/>
      <c r="M3303" s="21"/>
      <c r="N3303" s="21"/>
      <c r="O3303" s="21"/>
      <c r="P3303" s="21"/>
      <c r="Q3303" s="21"/>
    </row>
    <row collapsed="false" customFormat="false" customHeight="false" hidden="false" ht="10.2" outlineLevel="0" r="3304">
      <c r="A3304" s="20" t="str">
        <f aca="false">IF(LEN(B3304)&gt;0;TEXT(ROW(B3304)-3;"0000");(IF(LEN(B3305)&gt;0;"unesite ev. broj nabave i ostale podatke";"")))</f>
        <v/>
      </c>
      <c r="C3304" s="21"/>
      <c r="D3304" s="21"/>
      <c r="E3304" s="21"/>
      <c r="F3304" s="22"/>
      <c r="G3304" s="23"/>
      <c r="H3304" s="21"/>
      <c r="I3304" s="21"/>
      <c r="J3304" s="21"/>
      <c r="K3304" s="21"/>
      <c r="L3304" s="21"/>
      <c r="M3304" s="21"/>
      <c r="N3304" s="21"/>
      <c r="O3304" s="21"/>
      <c r="P3304" s="21"/>
      <c r="Q3304" s="21"/>
    </row>
    <row collapsed="false" customFormat="false" customHeight="false" hidden="false" ht="10.2" outlineLevel="0" r="3305">
      <c r="A3305" s="20" t="str">
        <f aca="false">IF(LEN(B3305)&gt;0;TEXT(ROW(B3305)-3;"0000");(IF(LEN(B3306)&gt;0;"unesite ev. broj nabave i ostale podatke";"")))</f>
        <v/>
      </c>
      <c r="C3305" s="21"/>
      <c r="D3305" s="21"/>
      <c r="E3305" s="21"/>
      <c r="F3305" s="22"/>
      <c r="G3305" s="23"/>
      <c r="H3305" s="21"/>
      <c r="I3305" s="21"/>
      <c r="J3305" s="21"/>
      <c r="K3305" s="21"/>
      <c r="L3305" s="21"/>
      <c r="M3305" s="21"/>
      <c r="N3305" s="21"/>
      <c r="O3305" s="21"/>
      <c r="P3305" s="21"/>
      <c r="Q3305" s="21"/>
    </row>
    <row collapsed="false" customFormat="false" customHeight="false" hidden="false" ht="10.2" outlineLevel="0" r="3306">
      <c r="A3306" s="20" t="str">
        <f aca="false">IF(LEN(B3306)&gt;0;TEXT(ROW(B3306)-3;"0000");(IF(LEN(B3307)&gt;0;"unesite ev. broj nabave i ostale podatke";"")))</f>
        <v/>
      </c>
      <c r="C3306" s="21"/>
      <c r="D3306" s="21"/>
      <c r="E3306" s="21"/>
      <c r="F3306" s="22"/>
      <c r="G3306" s="23"/>
      <c r="H3306" s="21"/>
      <c r="I3306" s="21"/>
      <c r="J3306" s="21"/>
      <c r="K3306" s="21"/>
      <c r="L3306" s="21"/>
      <c r="M3306" s="21"/>
      <c r="N3306" s="21"/>
      <c r="O3306" s="21"/>
      <c r="P3306" s="21"/>
      <c r="Q3306" s="21"/>
    </row>
    <row collapsed="false" customFormat="false" customHeight="false" hidden="false" ht="10.2" outlineLevel="0" r="3307">
      <c r="A3307" s="20" t="str">
        <f aca="false">IF(LEN(B3307)&gt;0;TEXT(ROW(B3307)-3;"0000");(IF(LEN(B3308)&gt;0;"unesite ev. broj nabave i ostale podatke";"")))</f>
        <v/>
      </c>
      <c r="C3307" s="21"/>
      <c r="D3307" s="21"/>
      <c r="E3307" s="21"/>
      <c r="F3307" s="22"/>
      <c r="G3307" s="23"/>
      <c r="H3307" s="21"/>
      <c r="I3307" s="21"/>
      <c r="J3307" s="21"/>
      <c r="K3307" s="21"/>
      <c r="L3307" s="21"/>
      <c r="M3307" s="21"/>
      <c r="N3307" s="21"/>
      <c r="O3307" s="21"/>
      <c r="P3307" s="21"/>
      <c r="Q3307" s="21"/>
    </row>
    <row collapsed="false" customFormat="false" customHeight="false" hidden="false" ht="10.2" outlineLevel="0" r="3308">
      <c r="A3308" s="20" t="str">
        <f aca="false">IF(LEN(B3308)&gt;0;TEXT(ROW(B3308)-3;"0000");(IF(LEN(B3309)&gt;0;"unesite ev. broj nabave i ostale podatke";"")))</f>
        <v/>
      </c>
      <c r="C3308" s="21"/>
      <c r="D3308" s="21"/>
      <c r="E3308" s="21"/>
      <c r="F3308" s="22"/>
      <c r="G3308" s="23"/>
      <c r="H3308" s="21"/>
      <c r="I3308" s="21"/>
      <c r="J3308" s="21"/>
      <c r="K3308" s="21"/>
      <c r="L3308" s="21"/>
      <c r="M3308" s="21"/>
      <c r="N3308" s="21"/>
      <c r="O3308" s="21"/>
      <c r="P3308" s="21"/>
      <c r="Q3308" s="21"/>
    </row>
    <row collapsed="false" customFormat="false" customHeight="false" hidden="false" ht="10.2" outlineLevel="0" r="3309">
      <c r="A3309" s="20" t="str">
        <f aca="false">IF(LEN(B3309)&gt;0;TEXT(ROW(B3309)-3;"0000");(IF(LEN(B3310)&gt;0;"unesite ev. broj nabave i ostale podatke";"")))</f>
        <v/>
      </c>
      <c r="C3309" s="21"/>
      <c r="D3309" s="21"/>
      <c r="E3309" s="21"/>
      <c r="F3309" s="22"/>
      <c r="G3309" s="23"/>
      <c r="H3309" s="21"/>
      <c r="I3309" s="21"/>
      <c r="J3309" s="21"/>
      <c r="K3309" s="21"/>
      <c r="L3309" s="21"/>
      <c r="M3309" s="21"/>
      <c r="N3309" s="21"/>
      <c r="O3309" s="21"/>
      <c r="P3309" s="21"/>
      <c r="Q3309" s="21"/>
    </row>
    <row collapsed="false" customFormat="false" customHeight="false" hidden="false" ht="10.2" outlineLevel="0" r="3310">
      <c r="A3310" s="20" t="str">
        <f aca="false">IF(LEN(B3310)&gt;0;TEXT(ROW(B3310)-3;"0000");(IF(LEN(B3311)&gt;0;"unesite ev. broj nabave i ostale podatke";"")))</f>
        <v/>
      </c>
      <c r="C3310" s="21"/>
      <c r="D3310" s="21"/>
      <c r="E3310" s="21"/>
      <c r="F3310" s="22"/>
      <c r="G3310" s="23"/>
      <c r="H3310" s="21"/>
      <c r="I3310" s="21"/>
      <c r="J3310" s="21"/>
      <c r="K3310" s="21"/>
      <c r="L3310" s="21"/>
      <c r="M3310" s="21"/>
      <c r="N3310" s="21"/>
      <c r="O3310" s="21"/>
      <c r="P3310" s="21"/>
      <c r="Q3310" s="21"/>
    </row>
    <row collapsed="false" customFormat="false" customHeight="false" hidden="false" ht="10.2" outlineLevel="0" r="3311">
      <c r="A3311" s="20" t="str">
        <f aca="false">IF(LEN(B3311)&gt;0;TEXT(ROW(B3311)-3;"0000");(IF(LEN(B3312)&gt;0;"unesite ev. broj nabave i ostale podatke";"")))</f>
        <v/>
      </c>
      <c r="C3311" s="21"/>
      <c r="D3311" s="21"/>
      <c r="E3311" s="21"/>
      <c r="F3311" s="22"/>
      <c r="G3311" s="23"/>
      <c r="H3311" s="21"/>
      <c r="I3311" s="21"/>
      <c r="J3311" s="21"/>
      <c r="K3311" s="21"/>
      <c r="L3311" s="21"/>
      <c r="M3311" s="21"/>
      <c r="N3311" s="21"/>
      <c r="O3311" s="21"/>
      <c r="P3311" s="21"/>
      <c r="Q3311" s="21"/>
    </row>
    <row collapsed="false" customFormat="false" customHeight="false" hidden="false" ht="10.2" outlineLevel="0" r="3312">
      <c r="A3312" s="20" t="str">
        <f aca="false">IF(LEN(B3312)&gt;0;TEXT(ROW(B3312)-3;"0000");(IF(LEN(B3313)&gt;0;"unesite ev. broj nabave i ostale podatke";"")))</f>
        <v/>
      </c>
      <c r="C3312" s="21"/>
      <c r="D3312" s="21"/>
      <c r="E3312" s="21"/>
      <c r="F3312" s="22"/>
      <c r="G3312" s="23"/>
      <c r="H3312" s="21"/>
      <c r="I3312" s="21"/>
      <c r="J3312" s="21"/>
      <c r="K3312" s="21"/>
      <c r="L3312" s="21"/>
      <c r="M3312" s="21"/>
      <c r="N3312" s="21"/>
      <c r="O3312" s="21"/>
      <c r="P3312" s="21"/>
      <c r="Q3312" s="21"/>
    </row>
    <row collapsed="false" customFormat="false" customHeight="false" hidden="false" ht="10.2" outlineLevel="0" r="3313">
      <c r="A3313" s="20" t="str">
        <f aca="false">IF(LEN(B3313)&gt;0;TEXT(ROW(B3313)-3;"0000");(IF(LEN(B3314)&gt;0;"unesite ev. broj nabave i ostale podatke";"")))</f>
        <v/>
      </c>
      <c r="C3313" s="21"/>
      <c r="D3313" s="21"/>
      <c r="E3313" s="21"/>
      <c r="F3313" s="22"/>
      <c r="G3313" s="23"/>
      <c r="H3313" s="21"/>
      <c r="I3313" s="21"/>
      <c r="J3313" s="21"/>
      <c r="K3313" s="21"/>
      <c r="L3313" s="21"/>
      <c r="M3313" s="21"/>
      <c r="N3313" s="21"/>
      <c r="O3313" s="21"/>
      <c r="P3313" s="21"/>
      <c r="Q3313" s="21"/>
    </row>
    <row collapsed="false" customFormat="false" customHeight="false" hidden="false" ht="10.2" outlineLevel="0" r="3314">
      <c r="A3314" s="20" t="str">
        <f aca="false">IF(LEN(B3314)&gt;0;TEXT(ROW(B3314)-3;"0000");(IF(LEN(B3315)&gt;0;"unesite ev. broj nabave i ostale podatke";"")))</f>
        <v/>
      </c>
      <c r="C3314" s="21"/>
      <c r="D3314" s="21"/>
      <c r="E3314" s="21"/>
      <c r="F3314" s="22"/>
      <c r="G3314" s="23"/>
      <c r="H3314" s="21"/>
      <c r="I3314" s="21"/>
      <c r="J3314" s="21"/>
      <c r="K3314" s="21"/>
      <c r="L3314" s="21"/>
      <c r="M3314" s="21"/>
      <c r="N3314" s="21"/>
      <c r="O3314" s="21"/>
      <c r="P3314" s="21"/>
      <c r="Q3314" s="21"/>
    </row>
    <row collapsed="false" customFormat="false" customHeight="false" hidden="false" ht="10.2" outlineLevel="0" r="3315">
      <c r="A3315" s="20" t="str">
        <f aca="false">IF(LEN(B3315)&gt;0;TEXT(ROW(B3315)-3;"0000");(IF(LEN(B3316)&gt;0;"unesite ev. broj nabave i ostale podatke";"")))</f>
        <v/>
      </c>
      <c r="C3315" s="21"/>
      <c r="D3315" s="21"/>
      <c r="E3315" s="21"/>
      <c r="F3315" s="22"/>
      <c r="G3315" s="23"/>
      <c r="H3315" s="21"/>
      <c r="I3315" s="21"/>
      <c r="J3315" s="21"/>
      <c r="K3315" s="21"/>
      <c r="L3315" s="21"/>
      <c r="M3315" s="21"/>
      <c r="N3315" s="21"/>
      <c r="O3315" s="21"/>
      <c r="P3315" s="21"/>
      <c r="Q3315" s="21"/>
    </row>
    <row collapsed="false" customFormat="false" customHeight="false" hidden="false" ht="10.2" outlineLevel="0" r="3316">
      <c r="A3316" s="20" t="str">
        <f aca="false">IF(LEN(B3316)&gt;0;TEXT(ROW(B3316)-3;"0000");(IF(LEN(B3317)&gt;0;"unesite ev. broj nabave i ostale podatke";"")))</f>
        <v/>
      </c>
      <c r="C3316" s="21"/>
      <c r="D3316" s="21"/>
      <c r="E3316" s="21"/>
      <c r="F3316" s="22"/>
      <c r="G3316" s="23"/>
      <c r="H3316" s="21"/>
      <c r="I3316" s="21"/>
      <c r="J3316" s="21"/>
      <c r="K3316" s="21"/>
      <c r="L3316" s="21"/>
      <c r="M3316" s="21"/>
      <c r="N3316" s="21"/>
      <c r="O3316" s="21"/>
      <c r="P3316" s="21"/>
      <c r="Q3316" s="21"/>
    </row>
    <row collapsed="false" customFormat="false" customHeight="false" hidden="false" ht="10.2" outlineLevel="0" r="3317">
      <c r="A3317" s="20" t="str">
        <f aca="false">IF(LEN(B3317)&gt;0;TEXT(ROW(B3317)-3;"0000");(IF(LEN(B3318)&gt;0;"unesite ev. broj nabave i ostale podatke";"")))</f>
        <v/>
      </c>
      <c r="C3317" s="21"/>
      <c r="D3317" s="21"/>
      <c r="E3317" s="21"/>
      <c r="F3317" s="22"/>
      <c r="G3317" s="23"/>
      <c r="H3317" s="21"/>
      <c r="I3317" s="21"/>
      <c r="J3317" s="21"/>
      <c r="K3317" s="21"/>
      <c r="L3317" s="21"/>
      <c r="M3317" s="21"/>
      <c r="N3317" s="21"/>
      <c r="O3317" s="21"/>
      <c r="P3317" s="21"/>
      <c r="Q3317" s="21"/>
    </row>
    <row collapsed="false" customFormat="false" customHeight="false" hidden="false" ht="10.2" outlineLevel="0" r="3318">
      <c r="A3318" s="20" t="str">
        <f aca="false">IF(LEN(B3318)&gt;0;TEXT(ROW(B3318)-3;"0000");(IF(LEN(B3319)&gt;0;"unesite ev. broj nabave i ostale podatke";"")))</f>
        <v/>
      </c>
      <c r="C3318" s="21"/>
      <c r="D3318" s="21"/>
      <c r="E3318" s="21"/>
      <c r="F3318" s="22"/>
      <c r="G3318" s="23"/>
      <c r="H3318" s="21"/>
      <c r="I3318" s="21"/>
      <c r="J3318" s="21"/>
      <c r="K3318" s="21"/>
      <c r="L3318" s="21"/>
      <c r="M3318" s="21"/>
      <c r="N3318" s="21"/>
      <c r="O3318" s="21"/>
      <c r="P3318" s="21"/>
      <c r="Q3318" s="21"/>
    </row>
    <row collapsed="false" customFormat="false" customHeight="false" hidden="false" ht="10.2" outlineLevel="0" r="3319">
      <c r="A3319" s="20" t="str">
        <f aca="false">IF(LEN(B3319)&gt;0;TEXT(ROW(B3319)-3;"0000");(IF(LEN(B3320)&gt;0;"unesite ev. broj nabave i ostale podatke";"")))</f>
        <v/>
      </c>
      <c r="C3319" s="21"/>
      <c r="D3319" s="21"/>
      <c r="E3319" s="21"/>
      <c r="F3319" s="22"/>
      <c r="G3319" s="23"/>
      <c r="H3319" s="21"/>
      <c r="I3319" s="21"/>
      <c r="J3319" s="21"/>
      <c r="K3319" s="21"/>
      <c r="L3319" s="21"/>
      <c r="M3319" s="21"/>
      <c r="N3319" s="21"/>
      <c r="O3319" s="21"/>
      <c r="P3319" s="21"/>
      <c r="Q3319" s="21"/>
    </row>
    <row collapsed="false" customFormat="false" customHeight="false" hidden="false" ht="10.2" outlineLevel="0" r="3320">
      <c r="A3320" s="20" t="str">
        <f aca="false">IF(LEN(B3320)&gt;0;TEXT(ROW(B3320)-3;"0000");(IF(LEN(B3321)&gt;0;"unesite ev. broj nabave i ostale podatke";"")))</f>
        <v/>
      </c>
      <c r="C3320" s="21"/>
      <c r="D3320" s="21"/>
      <c r="E3320" s="21"/>
      <c r="F3320" s="22"/>
      <c r="G3320" s="23"/>
      <c r="H3320" s="21"/>
      <c r="I3320" s="21"/>
      <c r="J3320" s="21"/>
      <c r="K3320" s="21"/>
      <c r="L3320" s="21"/>
      <c r="M3320" s="21"/>
      <c r="N3320" s="21"/>
      <c r="O3320" s="21"/>
      <c r="P3320" s="21"/>
      <c r="Q3320" s="21"/>
    </row>
    <row collapsed="false" customFormat="false" customHeight="false" hidden="false" ht="10.2" outlineLevel="0" r="3321">
      <c r="A3321" s="20" t="str">
        <f aca="false">IF(LEN(B3321)&gt;0;TEXT(ROW(B3321)-3;"0000");(IF(LEN(B3322)&gt;0;"unesite ev. broj nabave i ostale podatke";"")))</f>
        <v/>
      </c>
      <c r="C3321" s="21"/>
      <c r="D3321" s="21"/>
      <c r="E3321" s="21"/>
      <c r="F3321" s="22"/>
      <c r="G3321" s="23"/>
      <c r="H3321" s="21"/>
      <c r="I3321" s="21"/>
      <c r="J3321" s="21"/>
      <c r="K3321" s="21"/>
      <c r="L3321" s="21"/>
      <c r="M3321" s="21"/>
      <c r="N3321" s="21"/>
      <c r="O3321" s="21"/>
      <c r="P3321" s="21"/>
      <c r="Q3321" s="21"/>
    </row>
    <row collapsed="false" customFormat="false" customHeight="false" hidden="false" ht="10.2" outlineLevel="0" r="3322">
      <c r="A3322" s="20" t="str">
        <f aca="false">IF(LEN(B3322)&gt;0;TEXT(ROW(B3322)-3;"0000");(IF(LEN(B3323)&gt;0;"unesite ev. broj nabave i ostale podatke";"")))</f>
        <v/>
      </c>
      <c r="C3322" s="21"/>
      <c r="D3322" s="21"/>
      <c r="E3322" s="21"/>
      <c r="F3322" s="22"/>
      <c r="G3322" s="23"/>
      <c r="H3322" s="21"/>
      <c r="I3322" s="21"/>
      <c r="J3322" s="21"/>
      <c r="K3322" s="21"/>
      <c r="L3322" s="21"/>
      <c r="M3322" s="21"/>
      <c r="N3322" s="21"/>
      <c r="O3322" s="21"/>
      <c r="P3322" s="21"/>
      <c r="Q3322" s="21"/>
    </row>
    <row collapsed="false" customFormat="false" customHeight="false" hidden="false" ht="10.2" outlineLevel="0" r="3323">
      <c r="A3323" s="20" t="str">
        <f aca="false">IF(LEN(B3323)&gt;0;TEXT(ROW(B3323)-3;"0000");(IF(LEN(B3324)&gt;0;"unesite ev. broj nabave i ostale podatke";"")))</f>
        <v/>
      </c>
      <c r="C3323" s="21"/>
      <c r="D3323" s="21"/>
      <c r="E3323" s="21"/>
      <c r="F3323" s="22"/>
      <c r="G3323" s="23"/>
      <c r="H3323" s="21"/>
      <c r="I3323" s="21"/>
      <c r="J3323" s="21"/>
      <c r="K3323" s="21"/>
      <c r="L3323" s="21"/>
      <c r="M3323" s="21"/>
      <c r="N3323" s="21"/>
      <c r="O3323" s="21"/>
      <c r="P3323" s="21"/>
      <c r="Q3323" s="21"/>
    </row>
    <row collapsed="false" customFormat="false" customHeight="false" hidden="false" ht="10.2" outlineLevel="0" r="3324">
      <c r="A3324" s="20" t="str">
        <f aca="false">IF(LEN(B3324)&gt;0;TEXT(ROW(B3324)-3;"0000");(IF(LEN(B3325)&gt;0;"unesite ev. broj nabave i ostale podatke";"")))</f>
        <v/>
      </c>
      <c r="C3324" s="21"/>
      <c r="D3324" s="21"/>
      <c r="E3324" s="21"/>
      <c r="F3324" s="22"/>
      <c r="G3324" s="23"/>
      <c r="H3324" s="21"/>
      <c r="I3324" s="21"/>
      <c r="J3324" s="21"/>
      <c r="K3324" s="21"/>
      <c r="L3324" s="21"/>
      <c r="M3324" s="21"/>
      <c r="N3324" s="21"/>
      <c r="O3324" s="21"/>
      <c r="P3324" s="21"/>
      <c r="Q3324" s="21"/>
    </row>
    <row collapsed="false" customFormat="false" customHeight="false" hidden="false" ht="10.2" outlineLevel="0" r="3325">
      <c r="A3325" s="20" t="str">
        <f aca="false">IF(LEN(B3325)&gt;0;TEXT(ROW(B3325)-3;"0000");(IF(LEN(B3326)&gt;0;"unesite ev. broj nabave i ostale podatke";"")))</f>
        <v/>
      </c>
      <c r="C3325" s="21"/>
      <c r="D3325" s="21"/>
      <c r="E3325" s="21"/>
      <c r="F3325" s="22"/>
      <c r="G3325" s="23"/>
      <c r="H3325" s="21"/>
      <c r="I3325" s="21"/>
      <c r="J3325" s="21"/>
      <c r="K3325" s="21"/>
      <c r="L3325" s="21"/>
      <c r="M3325" s="21"/>
      <c r="N3325" s="21"/>
      <c r="O3325" s="21"/>
      <c r="P3325" s="21"/>
      <c r="Q3325" s="21"/>
    </row>
    <row collapsed="false" customFormat="false" customHeight="false" hidden="false" ht="10.2" outlineLevel="0" r="3326">
      <c r="A3326" s="20" t="str">
        <f aca="false">IF(LEN(B3326)&gt;0;TEXT(ROW(B3326)-3;"0000");(IF(LEN(B3327)&gt;0;"unesite ev. broj nabave i ostale podatke";"")))</f>
        <v/>
      </c>
      <c r="C3326" s="21"/>
      <c r="D3326" s="21"/>
      <c r="E3326" s="21"/>
      <c r="F3326" s="22"/>
      <c r="G3326" s="23"/>
      <c r="H3326" s="21"/>
      <c r="I3326" s="21"/>
      <c r="J3326" s="21"/>
      <c r="K3326" s="21"/>
      <c r="L3326" s="21"/>
      <c r="M3326" s="21"/>
      <c r="N3326" s="21"/>
      <c r="O3326" s="21"/>
      <c r="P3326" s="21"/>
      <c r="Q3326" s="21"/>
    </row>
    <row collapsed="false" customFormat="false" customHeight="false" hidden="false" ht="10.2" outlineLevel="0" r="3327">
      <c r="A3327" s="20" t="str">
        <f aca="false">IF(LEN(B3327)&gt;0;TEXT(ROW(B3327)-3;"0000");(IF(LEN(B3328)&gt;0;"unesite ev. broj nabave i ostale podatke";"")))</f>
        <v/>
      </c>
      <c r="C3327" s="21"/>
      <c r="D3327" s="21"/>
      <c r="E3327" s="21"/>
      <c r="F3327" s="22"/>
      <c r="G3327" s="23"/>
      <c r="H3327" s="21"/>
      <c r="I3327" s="21"/>
      <c r="J3327" s="21"/>
      <c r="K3327" s="21"/>
      <c r="L3327" s="21"/>
      <c r="M3327" s="21"/>
      <c r="N3327" s="21"/>
      <c r="O3327" s="21"/>
      <c r="P3327" s="21"/>
      <c r="Q3327" s="21"/>
    </row>
    <row collapsed="false" customFormat="false" customHeight="false" hidden="false" ht="10.2" outlineLevel="0" r="3328">
      <c r="A3328" s="20" t="str">
        <f aca="false">IF(LEN(B3328)&gt;0;TEXT(ROW(B3328)-3;"0000");(IF(LEN(B3329)&gt;0;"unesite ev. broj nabave i ostale podatke";"")))</f>
        <v/>
      </c>
      <c r="C3328" s="21"/>
      <c r="D3328" s="21"/>
      <c r="E3328" s="21"/>
      <c r="F3328" s="22"/>
      <c r="G3328" s="23"/>
      <c r="H3328" s="21"/>
      <c r="I3328" s="21"/>
      <c r="J3328" s="21"/>
      <c r="K3328" s="21"/>
      <c r="L3328" s="21"/>
      <c r="M3328" s="21"/>
      <c r="N3328" s="21"/>
      <c r="O3328" s="21"/>
      <c r="P3328" s="21"/>
      <c r="Q3328" s="21"/>
    </row>
    <row collapsed="false" customFormat="false" customHeight="false" hidden="false" ht="10.2" outlineLevel="0" r="3329">
      <c r="A3329" s="20" t="str">
        <f aca="false">IF(LEN(B3329)&gt;0;TEXT(ROW(B3329)-3;"0000");(IF(LEN(B3330)&gt;0;"unesite ev. broj nabave i ostale podatke";"")))</f>
        <v/>
      </c>
      <c r="C3329" s="21"/>
      <c r="D3329" s="21"/>
      <c r="E3329" s="21"/>
      <c r="F3329" s="22"/>
      <c r="G3329" s="23"/>
      <c r="H3329" s="21"/>
      <c r="I3329" s="21"/>
      <c r="J3329" s="21"/>
      <c r="K3329" s="21"/>
      <c r="L3329" s="21"/>
      <c r="M3329" s="21"/>
      <c r="N3329" s="21"/>
      <c r="O3329" s="21"/>
      <c r="P3329" s="21"/>
      <c r="Q3329" s="21"/>
    </row>
    <row collapsed="false" customFormat="false" customHeight="false" hidden="false" ht="10.2" outlineLevel="0" r="3330">
      <c r="A3330" s="20" t="str">
        <f aca="false">IF(LEN(B3330)&gt;0;TEXT(ROW(B3330)-3;"0000");(IF(LEN(B3331)&gt;0;"unesite ev. broj nabave i ostale podatke";"")))</f>
        <v/>
      </c>
      <c r="C3330" s="21"/>
      <c r="D3330" s="21"/>
      <c r="E3330" s="21"/>
      <c r="F3330" s="22"/>
      <c r="G3330" s="23"/>
      <c r="H3330" s="21"/>
      <c r="I3330" s="21"/>
      <c r="J3330" s="21"/>
      <c r="K3330" s="21"/>
      <c r="L3330" s="21"/>
      <c r="M3330" s="21"/>
      <c r="N3330" s="21"/>
      <c r="O3330" s="21"/>
      <c r="P3330" s="21"/>
      <c r="Q3330" s="21"/>
    </row>
    <row collapsed="false" customFormat="false" customHeight="false" hidden="false" ht="10.2" outlineLevel="0" r="3331">
      <c r="A3331" s="20" t="str">
        <f aca="false">IF(LEN(B3331)&gt;0;TEXT(ROW(B3331)-3;"0000");(IF(LEN(B3332)&gt;0;"unesite ev. broj nabave i ostale podatke";"")))</f>
        <v/>
      </c>
      <c r="C3331" s="21"/>
      <c r="D3331" s="21"/>
      <c r="E3331" s="21"/>
      <c r="F3331" s="22"/>
      <c r="G3331" s="23"/>
      <c r="H3331" s="21"/>
      <c r="I3331" s="21"/>
      <c r="J3331" s="21"/>
      <c r="K3331" s="21"/>
      <c r="L3331" s="21"/>
      <c r="M3331" s="21"/>
      <c r="N3331" s="21"/>
      <c r="O3331" s="21"/>
      <c r="P3331" s="21"/>
      <c r="Q3331" s="21"/>
    </row>
    <row collapsed="false" customFormat="false" customHeight="false" hidden="false" ht="10.2" outlineLevel="0" r="3332">
      <c r="A3332" s="20" t="str">
        <f aca="false">IF(LEN(B3332)&gt;0;TEXT(ROW(B3332)-3;"0000");(IF(LEN(B3333)&gt;0;"unesite ev. broj nabave i ostale podatke";"")))</f>
        <v/>
      </c>
      <c r="C3332" s="21"/>
      <c r="D3332" s="21"/>
      <c r="E3332" s="21"/>
      <c r="F3332" s="22"/>
      <c r="G3332" s="23"/>
      <c r="H3332" s="21"/>
      <c r="I3332" s="21"/>
      <c r="J3332" s="21"/>
      <c r="K3332" s="21"/>
      <c r="L3332" s="21"/>
      <c r="M3332" s="21"/>
      <c r="N3332" s="21"/>
      <c r="O3332" s="21"/>
      <c r="P3332" s="21"/>
      <c r="Q3332" s="21"/>
    </row>
    <row collapsed="false" customFormat="false" customHeight="false" hidden="false" ht="10.2" outlineLevel="0" r="3333">
      <c r="A3333" s="20" t="str">
        <f aca="false">IF(LEN(B3333)&gt;0;TEXT(ROW(B3333)-3;"0000");(IF(LEN(B3334)&gt;0;"unesite ev. broj nabave i ostale podatke";"")))</f>
        <v/>
      </c>
      <c r="C3333" s="21"/>
      <c r="D3333" s="21"/>
      <c r="E3333" s="21"/>
      <c r="F3333" s="22"/>
      <c r="G3333" s="23"/>
      <c r="H3333" s="21"/>
      <c r="I3333" s="21"/>
      <c r="J3333" s="21"/>
      <c r="K3333" s="21"/>
      <c r="L3333" s="21"/>
      <c r="M3333" s="21"/>
      <c r="N3333" s="21"/>
      <c r="O3333" s="21"/>
      <c r="P3333" s="21"/>
      <c r="Q3333" s="21"/>
    </row>
    <row collapsed="false" customFormat="false" customHeight="false" hidden="false" ht="10.2" outlineLevel="0" r="3334">
      <c r="A3334" s="20" t="str">
        <f aca="false">IF(LEN(B3334)&gt;0;TEXT(ROW(B3334)-3;"0000");(IF(LEN(B3335)&gt;0;"unesite ev. broj nabave i ostale podatke";"")))</f>
        <v/>
      </c>
      <c r="C3334" s="21"/>
      <c r="D3334" s="21"/>
      <c r="E3334" s="21"/>
      <c r="F3334" s="22"/>
      <c r="G3334" s="23"/>
      <c r="H3334" s="21"/>
      <c r="I3334" s="21"/>
      <c r="J3334" s="21"/>
      <c r="K3334" s="21"/>
      <c r="L3334" s="21"/>
      <c r="M3334" s="21"/>
      <c r="N3334" s="21"/>
      <c r="O3334" s="21"/>
      <c r="P3334" s="21"/>
      <c r="Q3334" s="21"/>
    </row>
    <row collapsed="false" customFormat="false" customHeight="false" hidden="false" ht="10.2" outlineLevel="0" r="3335">
      <c r="A3335" s="20" t="str">
        <f aca="false">IF(LEN(B3335)&gt;0;TEXT(ROW(B3335)-3;"0000");(IF(LEN(B3336)&gt;0;"unesite ev. broj nabave i ostale podatke";"")))</f>
        <v/>
      </c>
      <c r="C3335" s="21"/>
      <c r="D3335" s="21"/>
      <c r="E3335" s="21"/>
      <c r="F3335" s="22"/>
      <c r="G3335" s="23"/>
      <c r="H3335" s="21"/>
      <c r="I3335" s="21"/>
      <c r="J3335" s="21"/>
      <c r="K3335" s="21"/>
      <c r="L3335" s="21"/>
      <c r="M3335" s="21"/>
      <c r="N3335" s="21"/>
      <c r="O3335" s="21"/>
      <c r="P3335" s="21"/>
      <c r="Q3335" s="21"/>
    </row>
    <row collapsed="false" customFormat="false" customHeight="false" hidden="false" ht="10.2" outlineLevel="0" r="3336">
      <c r="A3336" s="20" t="str">
        <f aca="false">IF(LEN(B3336)&gt;0;TEXT(ROW(B3336)-3;"0000");(IF(LEN(B3337)&gt;0;"unesite ev. broj nabave i ostale podatke";"")))</f>
        <v/>
      </c>
      <c r="C3336" s="21"/>
      <c r="D3336" s="21"/>
      <c r="E3336" s="21"/>
      <c r="F3336" s="22"/>
      <c r="G3336" s="23"/>
      <c r="H3336" s="21"/>
      <c r="I3336" s="21"/>
      <c r="J3336" s="21"/>
      <c r="K3336" s="21"/>
      <c r="L3336" s="21"/>
      <c r="M3336" s="21"/>
      <c r="N3336" s="21"/>
      <c r="O3336" s="21"/>
      <c r="P3336" s="21"/>
      <c r="Q3336" s="21"/>
    </row>
    <row collapsed="false" customFormat="false" customHeight="false" hidden="false" ht="10.2" outlineLevel="0" r="3337">
      <c r="A3337" s="20" t="str">
        <f aca="false">IF(LEN(B3337)&gt;0;TEXT(ROW(B3337)-3;"0000");(IF(LEN(B3338)&gt;0;"unesite ev. broj nabave i ostale podatke";"")))</f>
        <v/>
      </c>
      <c r="C3337" s="21"/>
      <c r="D3337" s="21"/>
      <c r="E3337" s="21"/>
      <c r="F3337" s="22"/>
      <c r="G3337" s="23"/>
      <c r="H3337" s="21"/>
      <c r="I3337" s="21"/>
      <c r="J3337" s="21"/>
      <c r="K3337" s="21"/>
      <c r="L3337" s="21"/>
      <c r="M3337" s="21"/>
      <c r="N3337" s="21"/>
      <c r="O3337" s="21"/>
      <c r="P3337" s="21"/>
      <c r="Q3337" s="21"/>
    </row>
    <row collapsed="false" customFormat="false" customHeight="false" hidden="false" ht="10.2" outlineLevel="0" r="3338">
      <c r="A3338" s="20" t="str">
        <f aca="false">IF(LEN(B3338)&gt;0;TEXT(ROW(B3338)-3;"0000");(IF(LEN(B3339)&gt;0;"unesite ev. broj nabave i ostale podatke";"")))</f>
        <v/>
      </c>
      <c r="C3338" s="21"/>
      <c r="D3338" s="21"/>
      <c r="E3338" s="21"/>
      <c r="F3338" s="22"/>
      <c r="G3338" s="23"/>
      <c r="H3338" s="21"/>
      <c r="I3338" s="21"/>
      <c r="J3338" s="21"/>
      <c r="K3338" s="21"/>
      <c r="L3338" s="21"/>
      <c r="M3338" s="21"/>
      <c r="N3338" s="21"/>
      <c r="O3338" s="21"/>
      <c r="P3338" s="21"/>
      <c r="Q3338" s="21"/>
    </row>
    <row collapsed="false" customFormat="false" customHeight="false" hidden="false" ht="10.2" outlineLevel="0" r="3339">
      <c r="A3339" s="20" t="str">
        <f aca="false">IF(LEN(B3339)&gt;0;TEXT(ROW(B3339)-3;"0000");(IF(LEN(B3340)&gt;0;"unesite ev. broj nabave i ostale podatke";"")))</f>
        <v/>
      </c>
      <c r="C3339" s="21"/>
      <c r="D3339" s="21"/>
      <c r="E3339" s="21"/>
      <c r="F3339" s="22"/>
      <c r="G3339" s="23"/>
      <c r="H3339" s="21"/>
      <c r="I3339" s="21"/>
      <c r="J3339" s="21"/>
      <c r="K3339" s="21"/>
      <c r="L3339" s="21"/>
      <c r="M3339" s="21"/>
      <c r="N3339" s="21"/>
      <c r="O3339" s="21"/>
      <c r="P3339" s="21"/>
      <c r="Q3339" s="21"/>
    </row>
    <row collapsed="false" customFormat="false" customHeight="false" hidden="false" ht="10.2" outlineLevel="0" r="3340">
      <c r="A3340" s="20" t="str">
        <f aca="false">IF(LEN(B3340)&gt;0;TEXT(ROW(B3340)-3;"0000");(IF(LEN(B3341)&gt;0;"unesite ev. broj nabave i ostale podatke";"")))</f>
        <v/>
      </c>
      <c r="C3340" s="21"/>
      <c r="D3340" s="21"/>
      <c r="E3340" s="21"/>
      <c r="F3340" s="22"/>
      <c r="G3340" s="23"/>
      <c r="H3340" s="21"/>
      <c r="I3340" s="21"/>
      <c r="J3340" s="21"/>
      <c r="K3340" s="21"/>
      <c r="L3340" s="21"/>
      <c r="M3340" s="21"/>
      <c r="N3340" s="21"/>
      <c r="O3340" s="21"/>
      <c r="P3340" s="21"/>
      <c r="Q3340" s="21"/>
    </row>
    <row collapsed="false" customFormat="false" customHeight="false" hidden="false" ht="10.2" outlineLevel="0" r="3341">
      <c r="A3341" s="20" t="str">
        <f aca="false">IF(LEN(B3341)&gt;0;TEXT(ROW(B3341)-3;"0000");(IF(LEN(B3342)&gt;0;"unesite ev. broj nabave i ostale podatke";"")))</f>
        <v/>
      </c>
      <c r="C3341" s="21"/>
      <c r="D3341" s="21"/>
      <c r="E3341" s="21"/>
      <c r="F3341" s="22"/>
      <c r="G3341" s="23"/>
      <c r="H3341" s="21"/>
      <c r="I3341" s="21"/>
      <c r="J3341" s="21"/>
      <c r="K3341" s="21"/>
      <c r="L3341" s="21"/>
      <c r="M3341" s="21"/>
      <c r="N3341" s="21"/>
      <c r="O3341" s="21"/>
      <c r="P3341" s="21"/>
      <c r="Q3341" s="21"/>
    </row>
    <row collapsed="false" customFormat="false" customHeight="false" hidden="false" ht="10.2" outlineLevel="0" r="3342">
      <c r="A3342" s="20" t="str">
        <f aca="false">IF(LEN(B3342)&gt;0;TEXT(ROW(B3342)-3;"0000");(IF(LEN(B3343)&gt;0;"unesite ev. broj nabave i ostale podatke";"")))</f>
        <v/>
      </c>
      <c r="C3342" s="21"/>
      <c r="D3342" s="21"/>
      <c r="E3342" s="21"/>
      <c r="F3342" s="22"/>
      <c r="G3342" s="23"/>
      <c r="H3342" s="21"/>
      <c r="I3342" s="21"/>
      <c r="J3342" s="21"/>
      <c r="K3342" s="21"/>
      <c r="L3342" s="21"/>
      <c r="M3342" s="21"/>
      <c r="N3342" s="21"/>
      <c r="O3342" s="21"/>
      <c r="P3342" s="21"/>
      <c r="Q3342" s="21"/>
    </row>
    <row collapsed="false" customFormat="false" customHeight="false" hidden="false" ht="10.2" outlineLevel="0" r="3343">
      <c r="A3343" s="20" t="str">
        <f aca="false">IF(LEN(B3343)&gt;0;TEXT(ROW(B3343)-3;"0000");(IF(LEN(B3344)&gt;0;"unesite ev. broj nabave i ostale podatke";"")))</f>
        <v/>
      </c>
      <c r="C3343" s="21"/>
      <c r="D3343" s="21"/>
      <c r="E3343" s="21"/>
      <c r="F3343" s="22"/>
      <c r="G3343" s="23"/>
      <c r="H3343" s="21"/>
      <c r="I3343" s="21"/>
      <c r="J3343" s="21"/>
      <c r="K3343" s="21"/>
      <c r="L3343" s="21"/>
      <c r="M3343" s="21"/>
      <c r="N3343" s="21"/>
      <c r="O3343" s="21"/>
      <c r="P3343" s="21"/>
      <c r="Q3343" s="21"/>
    </row>
    <row collapsed="false" customFormat="false" customHeight="false" hidden="false" ht="10.2" outlineLevel="0" r="3344">
      <c r="A3344" s="20" t="str">
        <f aca="false">IF(LEN(B3344)&gt;0;TEXT(ROW(B3344)-3;"0000");(IF(LEN(B3345)&gt;0;"unesite ev. broj nabave i ostale podatke";"")))</f>
        <v/>
      </c>
      <c r="C3344" s="21"/>
      <c r="D3344" s="21"/>
      <c r="E3344" s="21"/>
      <c r="F3344" s="22"/>
      <c r="G3344" s="23"/>
      <c r="H3344" s="21"/>
      <c r="I3344" s="21"/>
      <c r="J3344" s="21"/>
      <c r="K3344" s="21"/>
      <c r="L3344" s="21"/>
      <c r="M3344" s="21"/>
      <c r="N3344" s="21"/>
      <c r="O3344" s="21"/>
      <c r="P3344" s="21"/>
      <c r="Q3344" s="21"/>
    </row>
    <row collapsed="false" customFormat="false" customHeight="false" hidden="false" ht="10.2" outlineLevel="0" r="3345">
      <c r="A3345" s="20" t="str">
        <f aca="false">IF(LEN(B3345)&gt;0;TEXT(ROW(B3345)-3;"0000");(IF(LEN(B3346)&gt;0;"unesite ev. broj nabave i ostale podatke";"")))</f>
        <v/>
      </c>
      <c r="C3345" s="21"/>
      <c r="D3345" s="21"/>
      <c r="E3345" s="21"/>
      <c r="F3345" s="22"/>
      <c r="G3345" s="23"/>
      <c r="H3345" s="21"/>
      <c r="I3345" s="21"/>
      <c r="J3345" s="21"/>
      <c r="K3345" s="21"/>
      <c r="L3345" s="21"/>
      <c r="M3345" s="21"/>
      <c r="N3345" s="21"/>
      <c r="O3345" s="21"/>
      <c r="P3345" s="21"/>
      <c r="Q3345" s="21"/>
    </row>
    <row collapsed="false" customFormat="false" customHeight="false" hidden="false" ht="10.2" outlineLevel="0" r="3346">
      <c r="A3346" s="20" t="str">
        <f aca="false">IF(LEN(B3346)&gt;0;TEXT(ROW(B3346)-3;"0000");(IF(LEN(B3347)&gt;0;"unesite ev. broj nabave i ostale podatke";"")))</f>
        <v/>
      </c>
      <c r="C3346" s="21"/>
      <c r="D3346" s="21"/>
      <c r="E3346" s="21"/>
      <c r="F3346" s="22"/>
      <c r="G3346" s="23"/>
      <c r="H3346" s="21"/>
      <c r="I3346" s="21"/>
      <c r="J3346" s="21"/>
      <c r="K3346" s="21"/>
      <c r="L3346" s="21"/>
      <c r="M3346" s="21"/>
      <c r="N3346" s="21"/>
      <c r="O3346" s="21"/>
      <c r="P3346" s="21"/>
      <c r="Q3346" s="21"/>
    </row>
    <row collapsed="false" customFormat="false" customHeight="false" hidden="false" ht="10.2" outlineLevel="0" r="3347">
      <c r="A3347" s="20" t="str">
        <f aca="false">IF(LEN(B3347)&gt;0;TEXT(ROW(B3347)-3;"0000");(IF(LEN(B3348)&gt;0;"unesite ev. broj nabave i ostale podatke";"")))</f>
        <v/>
      </c>
      <c r="C3347" s="21"/>
      <c r="D3347" s="21"/>
      <c r="E3347" s="21"/>
      <c r="F3347" s="22"/>
      <c r="G3347" s="23"/>
      <c r="H3347" s="21"/>
      <c r="I3347" s="21"/>
      <c r="J3347" s="21"/>
      <c r="K3347" s="21"/>
      <c r="L3347" s="21"/>
      <c r="M3347" s="21"/>
      <c r="N3347" s="21"/>
      <c r="O3347" s="21"/>
      <c r="P3347" s="21"/>
      <c r="Q3347" s="21"/>
    </row>
    <row collapsed="false" customFormat="false" customHeight="false" hidden="false" ht="10.2" outlineLevel="0" r="3348">
      <c r="A3348" s="20" t="str">
        <f aca="false">IF(LEN(B3348)&gt;0;TEXT(ROW(B3348)-3;"0000");(IF(LEN(B3349)&gt;0;"unesite ev. broj nabave i ostale podatke";"")))</f>
        <v/>
      </c>
      <c r="C3348" s="21"/>
      <c r="D3348" s="21"/>
      <c r="E3348" s="21"/>
      <c r="F3348" s="22"/>
      <c r="G3348" s="23"/>
      <c r="H3348" s="21"/>
      <c r="I3348" s="21"/>
      <c r="J3348" s="21"/>
      <c r="K3348" s="21"/>
      <c r="L3348" s="21"/>
      <c r="M3348" s="21"/>
      <c r="N3348" s="21"/>
      <c r="O3348" s="21"/>
      <c r="P3348" s="21"/>
      <c r="Q3348" s="21"/>
    </row>
    <row collapsed="false" customFormat="false" customHeight="false" hidden="false" ht="10.2" outlineLevel="0" r="3349">
      <c r="A3349" s="20" t="str">
        <f aca="false">IF(LEN(B3349)&gt;0;TEXT(ROW(B3349)-3;"0000");(IF(LEN(B3350)&gt;0;"unesite ev. broj nabave i ostale podatke";"")))</f>
        <v/>
      </c>
      <c r="C3349" s="21"/>
      <c r="D3349" s="21"/>
      <c r="E3349" s="21"/>
      <c r="F3349" s="22"/>
      <c r="G3349" s="23"/>
      <c r="H3349" s="21"/>
      <c r="I3349" s="21"/>
      <c r="J3349" s="21"/>
      <c r="K3349" s="21"/>
      <c r="L3349" s="21"/>
      <c r="M3349" s="21"/>
      <c r="N3349" s="21"/>
      <c r="O3349" s="21"/>
      <c r="P3349" s="21"/>
      <c r="Q3349" s="21"/>
    </row>
    <row collapsed="false" customFormat="false" customHeight="false" hidden="false" ht="10.2" outlineLevel="0" r="3350">
      <c r="A3350" s="20" t="str">
        <f aca="false">IF(LEN(B3350)&gt;0;TEXT(ROW(B3350)-3;"0000");(IF(LEN(B3351)&gt;0;"unesite ev. broj nabave i ostale podatke";"")))</f>
        <v/>
      </c>
      <c r="C3350" s="21"/>
      <c r="D3350" s="21"/>
      <c r="E3350" s="21"/>
      <c r="F3350" s="22"/>
      <c r="G3350" s="23"/>
      <c r="H3350" s="21"/>
      <c r="I3350" s="21"/>
      <c r="J3350" s="21"/>
      <c r="K3350" s="21"/>
      <c r="L3350" s="21"/>
      <c r="M3350" s="21"/>
      <c r="N3350" s="21"/>
      <c r="O3350" s="21"/>
      <c r="P3350" s="21"/>
      <c r="Q3350" s="21"/>
    </row>
    <row collapsed="false" customFormat="false" customHeight="false" hidden="false" ht="10.2" outlineLevel="0" r="3351">
      <c r="A3351" s="20" t="str">
        <f aca="false">IF(LEN(B3351)&gt;0;TEXT(ROW(B3351)-3;"0000");(IF(LEN(B3352)&gt;0;"unesite ev. broj nabave i ostale podatke";"")))</f>
        <v/>
      </c>
      <c r="C3351" s="21"/>
      <c r="D3351" s="21"/>
      <c r="E3351" s="21"/>
      <c r="F3351" s="22"/>
      <c r="G3351" s="23"/>
      <c r="H3351" s="21"/>
      <c r="I3351" s="21"/>
      <c r="J3351" s="21"/>
      <c r="K3351" s="21"/>
      <c r="L3351" s="21"/>
      <c r="M3351" s="21"/>
      <c r="N3351" s="21"/>
      <c r="O3351" s="21"/>
      <c r="P3351" s="21"/>
      <c r="Q3351" s="21"/>
    </row>
    <row collapsed="false" customFormat="false" customHeight="false" hidden="false" ht="10.2" outlineLevel="0" r="3352">
      <c r="A3352" s="20" t="str">
        <f aca="false">IF(LEN(B3352)&gt;0;TEXT(ROW(B3352)-3;"0000");(IF(LEN(B3353)&gt;0;"unesite ev. broj nabave i ostale podatke";"")))</f>
        <v/>
      </c>
      <c r="C3352" s="21"/>
      <c r="D3352" s="21"/>
      <c r="E3352" s="21"/>
      <c r="F3352" s="22"/>
      <c r="G3352" s="23"/>
      <c r="H3352" s="21"/>
      <c r="I3352" s="21"/>
      <c r="J3352" s="21"/>
      <c r="K3352" s="21"/>
      <c r="L3352" s="21"/>
      <c r="M3352" s="21"/>
      <c r="N3352" s="21"/>
      <c r="O3352" s="21"/>
      <c r="P3352" s="21"/>
      <c r="Q3352" s="21"/>
    </row>
    <row collapsed="false" customFormat="false" customHeight="false" hidden="false" ht="10.2" outlineLevel="0" r="3353">
      <c r="A3353" s="20" t="str">
        <f aca="false">IF(LEN(B3353)&gt;0;TEXT(ROW(B3353)-3;"0000");(IF(LEN(B3354)&gt;0;"unesite ev. broj nabave i ostale podatke";"")))</f>
        <v/>
      </c>
      <c r="C3353" s="21"/>
      <c r="D3353" s="21"/>
      <c r="E3353" s="21"/>
      <c r="F3353" s="22"/>
      <c r="G3353" s="23"/>
      <c r="H3353" s="21"/>
      <c r="I3353" s="21"/>
      <c r="J3353" s="21"/>
      <c r="K3353" s="21"/>
      <c r="L3353" s="21"/>
      <c r="M3353" s="21"/>
      <c r="N3353" s="21"/>
      <c r="O3353" s="21"/>
      <c r="P3353" s="21"/>
      <c r="Q3353" s="21"/>
    </row>
    <row collapsed="false" customFormat="false" customHeight="false" hidden="false" ht="10.2" outlineLevel="0" r="3354">
      <c r="A3354" s="20" t="str">
        <f aca="false">IF(LEN(B3354)&gt;0;TEXT(ROW(B3354)-3;"0000");(IF(LEN(B3355)&gt;0;"unesite ev. broj nabave i ostale podatke";"")))</f>
        <v/>
      </c>
      <c r="C3354" s="21"/>
      <c r="D3354" s="21"/>
      <c r="E3354" s="21"/>
      <c r="F3354" s="22"/>
      <c r="G3354" s="23"/>
      <c r="H3354" s="21"/>
      <c r="I3354" s="21"/>
      <c r="J3354" s="21"/>
      <c r="K3354" s="21"/>
      <c r="L3354" s="21"/>
      <c r="M3354" s="21"/>
      <c r="N3354" s="21"/>
      <c r="O3354" s="21"/>
      <c r="P3354" s="21"/>
      <c r="Q3354" s="21"/>
    </row>
    <row collapsed="false" customFormat="false" customHeight="false" hidden="false" ht="10.2" outlineLevel="0" r="3355">
      <c r="A3355" s="20" t="str">
        <f aca="false">IF(LEN(B3355)&gt;0;TEXT(ROW(B3355)-3;"0000");(IF(LEN(B3356)&gt;0;"unesite ev. broj nabave i ostale podatke";"")))</f>
        <v/>
      </c>
      <c r="C3355" s="21"/>
      <c r="D3355" s="21"/>
      <c r="E3355" s="21"/>
      <c r="F3355" s="22"/>
      <c r="G3355" s="23"/>
      <c r="H3355" s="21"/>
      <c r="I3355" s="21"/>
      <c r="J3355" s="21"/>
      <c r="K3355" s="21"/>
      <c r="L3355" s="21"/>
      <c r="M3355" s="21"/>
      <c r="N3355" s="21"/>
      <c r="O3355" s="21"/>
      <c r="P3355" s="21"/>
      <c r="Q3355" s="21"/>
    </row>
    <row collapsed="false" customFormat="false" customHeight="false" hidden="false" ht="10.2" outlineLevel="0" r="3356">
      <c r="A3356" s="20" t="str">
        <f aca="false">IF(LEN(B3356)&gt;0;TEXT(ROW(B3356)-3;"0000");(IF(LEN(B3357)&gt;0;"unesite ev. broj nabave i ostale podatke";"")))</f>
        <v/>
      </c>
      <c r="C3356" s="21"/>
      <c r="D3356" s="21"/>
      <c r="E3356" s="21"/>
      <c r="F3356" s="22"/>
      <c r="G3356" s="23"/>
      <c r="H3356" s="21"/>
      <c r="I3356" s="21"/>
      <c r="J3356" s="21"/>
      <c r="K3356" s="21"/>
      <c r="L3356" s="21"/>
      <c r="M3356" s="21"/>
      <c r="N3356" s="21"/>
      <c r="O3356" s="21"/>
      <c r="P3356" s="21"/>
      <c r="Q3356" s="21"/>
    </row>
    <row collapsed="false" customFormat="false" customHeight="false" hidden="false" ht="10.2" outlineLevel="0" r="3357">
      <c r="A3357" s="20" t="str">
        <f aca="false">IF(LEN(B3357)&gt;0;TEXT(ROW(B3357)-3;"0000");(IF(LEN(B3358)&gt;0;"unesite ev. broj nabave i ostale podatke";"")))</f>
        <v/>
      </c>
      <c r="C3357" s="21"/>
      <c r="D3357" s="21"/>
      <c r="E3357" s="21"/>
      <c r="F3357" s="22"/>
      <c r="G3357" s="23"/>
      <c r="H3357" s="21"/>
      <c r="I3357" s="21"/>
      <c r="J3357" s="21"/>
      <c r="K3357" s="21"/>
      <c r="L3357" s="21"/>
      <c r="M3357" s="21"/>
      <c r="N3357" s="21"/>
      <c r="O3357" s="21"/>
      <c r="P3357" s="21"/>
      <c r="Q3357" s="21"/>
    </row>
    <row collapsed="false" customFormat="false" customHeight="false" hidden="false" ht="10.2" outlineLevel="0" r="3358">
      <c r="A3358" s="20" t="str">
        <f aca="false">IF(LEN(B3358)&gt;0;TEXT(ROW(B3358)-3;"0000");(IF(LEN(B3359)&gt;0;"unesite ev. broj nabave i ostale podatke";"")))</f>
        <v/>
      </c>
      <c r="C3358" s="21"/>
      <c r="D3358" s="21"/>
      <c r="E3358" s="21"/>
      <c r="F3358" s="22"/>
      <c r="G3358" s="23"/>
      <c r="H3358" s="21"/>
      <c r="I3358" s="21"/>
      <c r="J3358" s="21"/>
      <c r="K3358" s="21"/>
      <c r="L3358" s="21"/>
      <c r="M3358" s="21"/>
      <c r="N3358" s="21"/>
      <c r="O3358" s="21"/>
      <c r="P3358" s="21"/>
      <c r="Q3358" s="21"/>
    </row>
    <row collapsed="false" customFormat="false" customHeight="false" hidden="false" ht="10.2" outlineLevel="0" r="3359">
      <c r="A3359" s="20" t="str">
        <f aca="false">IF(LEN(B3359)&gt;0;TEXT(ROW(B3359)-3;"0000");(IF(LEN(B3360)&gt;0;"unesite ev. broj nabave i ostale podatke";"")))</f>
        <v/>
      </c>
      <c r="C3359" s="21"/>
      <c r="D3359" s="21"/>
      <c r="E3359" s="21"/>
      <c r="F3359" s="22"/>
      <c r="G3359" s="23"/>
      <c r="H3359" s="21"/>
      <c r="I3359" s="21"/>
      <c r="J3359" s="21"/>
      <c r="K3359" s="21"/>
      <c r="L3359" s="21"/>
      <c r="M3359" s="21"/>
      <c r="N3359" s="21"/>
      <c r="O3359" s="21"/>
      <c r="P3359" s="21"/>
      <c r="Q3359" s="21"/>
    </row>
    <row collapsed="false" customFormat="false" customHeight="false" hidden="false" ht="10.2" outlineLevel="0" r="3360">
      <c r="A3360" s="20" t="str">
        <f aca="false">IF(LEN(B3360)&gt;0;TEXT(ROW(B3360)-3;"0000");(IF(LEN(B3361)&gt;0;"unesite ev. broj nabave i ostale podatke";"")))</f>
        <v/>
      </c>
      <c r="C3360" s="21"/>
      <c r="D3360" s="21"/>
      <c r="E3360" s="21"/>
      <c r="F3360" s="22"/>
      <c r="G3360" s="23"/>
      <c r="H3360" s="21"/>
      <c r="I3360" s="21"/>
      <c r="J3360" s="21"/>
      <c r="K3360" s="21"/>
      <c r="L3360" s="21"/>
      <c r="M3360" s="21"/>
      <c r="N3360" s="21"/>
      <c r="O3360" s="21"/>
      <c r="P3360" s="21"/>
      <c r="Q3360" s="21"/>
    </row>
    <row collapsed="false" customFormat="false" customHeight="false" hidden="false" ht="10.2" outlineLevel="0" r="3361">
      <c r="A3361" s="20" t="str">
        <f aca="false">IF(LEN(B3361)&gt;0;TEXT(ROW(B3361)-3;"0000");(IF(LEN(B3362)&gt;0;"unesite ev. broj nabave i ostale podatke";"")))</f>
        <v/>
      </c>
      <c r="C3361" s="21"/>
      <c r="D3361" s="21"/>
      <c r="E3361" s="21"/>
      <c r="F3361" s="22"/>
      <c r="G3361" s="23"/>
      <c r="H3361" s="21"/>
      <c r="I3361" s="21"/>
      <c r="J3361" s="21"/>
      <c r="K3361" s="21"/>
      <c r="L3361" s="21"/>
      <c r="M3361" s="21"/>
      <c r="N3361" s="21"/>
      <c r="O3361" s="21"/>
      <c r="P3361" s="21"/>
      <c r="Q3361" s="21"/>
    </row>
    <row collapsed="false" customFormat="false" customHeight="false" hidden="false" ht="10.2" outlineLevel="0" r="3362">
      <c r="A3362" s="20" t="str">
        <f aca="false">IF(LEN(B3362)&gt;0;TEXT(ROW(B3362)-3;"0000");(IF(LEN(B3363)&gt;0;"unesite ev. broj nabave i ostale podatke";"")))</f>
        <v/>
      </c>
      <c r="C3362" s="21"/>
      <c r="D3362" s="21"/>
      <c r="E3362" s="21"/>
      <c r="F3362" s="22"/>
      <c r="G3362" s="23"/>
      <c r="H3362" s="21"/>
      <c r="I3362" s="21"/>
      <c r="J3362" s="21"/>
      <c r="K3362" s="21"/>
      <c r="L3362" s="21"/>
      <c r="M3362" s="21"/>
      <c r="N3362" s="21"/>
      <c r="O3362" s="21"/>
      <c r="P3362" s="21"/>
      <c r="Q3362" s="21"/>
    </row>
    <row collapsed="false" customFormat="false" customHeight="false" hidden="false" ht="10.2" outlineLevel="0" r="3363">
      <c r="A3363" s="20" t="str">
        <f aca="false">IF(LEN(B3363)&gt;0;TEXT(ROW(B3363)-3;"0000");(IF(LEN(B3364)&gt;0;"unesite ev. broj nabave i ostale podatke";"")))</f>
        <v/>
      </c>
      <c r="C3363" s="21"/>
      <c r="D3363" s="21"/>
      <c r="E3363" s="21"/>
      <c r="F3363" s="22"/>
      <c r="G3363" s="23"/>
      <c r="H3363" s="21"/>
      <c r="I3363" s="21"/>
      <c r="J3363" s="21"/>
      <c r="K3363" s="21"/>
      <c r="L3363" s="21"/>
      <c r="M3363" s="21"/>
      <c r="N3363" s="21"/>
      <c r="O3363" s="21"/>
      <c r="P3363" s="21"/>
      <c r="Q3363" s="21"/>
    </row>
    <row collapsed="false" customFormat="false" customHeight="false" hidden="false" ht="10.2" outlineLevel="0" r="3364">
      <c r="A3364" s="20" t="str">
        <f aca="false">IF(LEN(B3364)&gt;0;TEXT(ROW(B3364)-3;"0000");(IF(LEN(B3365)&gt;0;"unesite ev. broj nabave i ostale podatke";"")))</f>
        <v/>
      </c>
      <c r="C3364" s="21"/>
      <c r="D3364" s="21"/>
      <c r="E3364" s="21"/>
      <c r="F3364" s="22"/>
      <c r="G3364" s="23"/>
      <c r="H3364" s="21"/>
      <c r="I3364" s="21"/>
      <c r="J3364" s="21"/>
      <c r="K3364" s="21"/>
      <c r="L3364" s="21"/>
      <c r="M3364" s="21"/>
      <c r="N3364" s="21"/>
      <c r="O3364" s="21"/>
      <c r="P3364" s="21"/>
      <c r="Q3364" s="21"/>
    </row>
    <row collapsed="false" customFormat="false" customHeight="false" hidden="false" ht="10.2" outlineLevel="0" r="3365">
      <c r="A3365" s="20" t="str">
        <f aca="false">IF(LEN(B3365)&gt;0;TEXT(ROW(B3365)-3;"0000");(IF(LEN(B3366)&gt;0;"unesite ev. broj nabave i ostale podatke";"")))</f>
        <v/>
      </c>
      <c r="C3365" s="21"/>
      <c r="D3365" s="21"/>
      <c r="E3365" s="21"/>
      <c r="F3365" s="22"/>
      <c r="G3365" s="23"/>
      <c r="H3365" s="21"/>
      <c r="I3365" s="21"/>
      <c r="J3365" s="21"/>
      <c r="K3365" s="21"/>
      <c r="L3365" s="21"/>
      <c r="M3365" s="21"/>
      <c r="N3365" s="21"/>
      <c r="O3365" s="21"/>
      <c r="P3365" s="21"/>
      <c r="Q3365" s="21"/>
    </row>
    <row collapsed="false" customFormat="false" customHeight="false" hidden="false" ht="10.2" outlineLevel="0" r="3366">
      <c r="A3366" s="20" t="str">
        <f aca="false">IF(LEN(B3366)&gt;0;TEXT(ROW(B3366)-3;"0000");(IF(LEN(B3367)&gt;0;"unesite ev. broj nabave i ostale podatke";"")))</f>
        <v/>
      </c>
      <c r="C3366" s="21"/>
      <c r="D3366" s="21"/>
      <c r="E3366" s="21"/>
      <c r="F3366" s="22"/>
      <c r="G3366" s="23"/>
      <c r="H3366" s="21"/>
      <c r="I3366" s="21"/>
      <c r="J3366" s="21"/>
      <c r="K3366" s="21"/>
      <c r="L3366" s="21"/>
      <c r="M3366" s="21"/>
      <c r="N3366" s="21"/>
      <c r="O3366" s="21"/>
      <c r="P3366" s="21"/>
      <c r="Q3366" s="21"/>
    </row>
    <row collapsed="false" customFormat="false" customHeight="false" hidden="false" ht="10.2" outlineLevel="0" r="3367">
      <c r="A3367" s="20" t="str">
        <f aca="false">IF(LEN(B3367)&gt;0;TEXT(ROW(B3367)-3;"0000");(IF(LEN(B3368)&gt;0;"unesite ev. broj nabave i ostale podatke";"")))</f>
        <v/>
      </c>
      <c r="C3367" s="21"/>
      <c r="D3367" s="21"/>
      <c r="E3367" s="21"/>
      <c r="F3367" s="22"/>
      <c r="G3367" s="23"/>
      <c r="H3367" s="21"/>
      <c r="I3367" s="21"/>
      <c r="J3367" s="21"/>
      <c r="K3367" s="21"/>
      <c r="L3367" s="21"/>
      <c r="M3367" s="21"/>
      <c r="N3367" s="21"/>
      <c r="O3367" s="21"/>
      <c r="P3367" s="21"/>
      <c r="Q3367" s="21"/>
    </row>
    <row collapsed="false" customFormat="false" customHeight="false" hidden="false" ht="10.2" outlineLevel="0" r="3368">
      <c r="A3368" s="20" t="str">
        <f aca="false">IF(LEN(B3368)&gt;0;TEXT(ROW(B3368)-3;"0000");(IF(LEN(B3369)&gt;0;"unesite ev. broj nabave i ostale podatke";"")))</f>
        <v/>
      </c>
      <c r="C3368" s="21"/>
      <c r="D3368" s="21"/>
      <c r="E3368" s="21"/>
      <c r="F3368" s="22"/>
      <c r="G3368" s="23"/>
      <c r="H3368" s="21"/>
      <c r="I3368" s="21"/>
      <c r="J3368" s="21"/>
      <c r="K3368" s="21"/>
      <c r="L3368" s="21"/>
      <c r="M3368" s="21"/>
      <c r="N3368" s="21"/>
      <c r="O3368" s="21"/>
      <c r="P3368" s="21"/>
      <c r="Q3368" s="21"/>
    </row>
    <row collapsed="false" customFormat="false" customHeight="false" hidden="false" ht="10.2" outlineLevel="0" r="3369">
      <c r="A3369" s="20" t="str">
        <f aca="false">IF(LEN(B3369)&gt;0;TEXT(ROW(B3369)-3;"0000");(IF(LEN(B3370)&gt;0;"unesite ev. broj nabave i ostale podatke";"")))</f>
        <v/>
      </c>
      <c r="C3369" s="21"/>
      <c r="D3369" s="21"/>
      <c r="E3369" s="21"/>
      <c r="F3369" s="22"/>
      <c r="G3369" s="23"/>
      <c r="H3369" s="21"/>
      <c r="I3369" s="21"/>
      <c r="J3369" s="21"/>
      <c r="K3369" s="21"/>
      <c r="L3369" s="21"/>
      <c r="M3369" s="21"/>
      <c r="N3369" s="21"/>
      <c r="O3369" s="21"/>
      <c r="P3369" s="21"/>
      <c r="Q3369" s="21"/>
    </row>
    <row collapsed="false" customFormat="false" customHeight="false" hidden="false" ht="10.2" outlineLevel="0" r="3370">
      <c r="A3370" s="20" t="str">
        <f aca="false">IF(LEN(B3370)&gt;0;TEXT(ROW(B3370)-3;"0000");(IF(LEN(B3371)&gt;0;"unesite ev. broj nabave i ostale podatke";"")))</f>
        <v/>
      </c>
      <c r="C3370" s="21"/>
      <c r="D3370" s="21"/>
      <c r="E3370" s="21"/>
      <c r="F3370" s="22"/>
      <c r="G3370" s="23"/>
      <c r="H3370" s="21"/>
      <c r="I3370" s="21"/>
      <c r="J3370" s="21"/>
      <c r="K3370" s="21"/>
      <c r="L3370" s="21"/>
      <c r="M3370" s="21"/>
      <c r="N3370" s="21"/>
      <c r="O3370" s="21"/>
      <c r="P3370" s="21"/>
      <c r="Q3370" s="21"/>
    </row>
    <row collapsed="false" customFormat="false" customHeight="false" hidden="false" ht="10.2" outlineLevel="0" r="3371">
      <c r="A3371" s="20" t="str">
        <f aca="false">IF(LEN(B3371)&gt;0;TEXT(ROW(B3371)-3;"0000");(IF(LEN(B3372)&gt;0;"unesite ev. broj nabave i ostale podatke";"")))</f>
        <v/>
      </c>
      <c r="C3371" s="21"/>
      <c r="D3371" s="21"/>
      <c r="E3371" s="21"/>
      <c r="F3371" s="22"/>
      <c r="G3371" s="23"/>
      <c r="H3371" s="21"/>
      <c r="I3371" s="21"/>
      <c r="J3371" s="21"/>
      <c r="K3371" s="21"/>
      <c r="L3371" s="21"/>
      <c r="M3371" s="21"/>
      <c r="N3371" s="21"/>
      <c r="O3371" s="21"/>
      <c r="P3371" s="21"/>
      <c r="Q3371" s="21"/>
    </row>
    <row collapsed="false" customFormat="false" customHeight="false" hidden="false" ht="10.2" outlineLevel="0" r="3372">
      <c r="A3372" s="20" t="str">
        <f aca="false">IF(LEN(B3372)&gt;0;TEXT(ROW(B3372)-3;"0000");(IF(LEN(B3373)&gt;0;"unesite ev. broj nabave i ostale podatke";"")))</f>
        <v/>
      </c>
      <c r="C3372" s="21"/>
      <c r="D3372" s="21"/>
      <c r="E3372" s="21"/>
      <c r="F3372" s="22"/>
      <c r="G3372" s="23"/>
      <c r="H3372" s="21"/>
      <c r="I3372" s="21"/>
      <c r="J3372" s="21"/>
      <c r="K3372" s="21"/>
      <c r="L3372" s="21"/>
      <c r="M3372" s="21"/>
      <c r="N3372" s="21"/>
      <c r="O3372" s="21"/>
      <c r="P3372" s="21"/>
      <c r="Q3372" s="21"/>
    </row>
    <row collapsed="false" customFormat="false" customHeight="false" hidden="false" ht="10.2" outlineLevel="0" r="3373">
      <c r="A3373" s="20" t="str">
        <f aca="false">IF(LEN(B3373)&gt;0;TEXT(ROW(B3373)-3;"0000");(IF(LEN(B3374)&gt;0;"unesite ev. broj nabave i ostale podatke";"")))</f>
        <v/>
      </c>
      <c r="C3373" s="21"/>
      <c r="D3373" s="21"/>
      <c r="E3373" s="21"/>
      <c r="F3373" s="22"/>
      <c r="G3373" s="23"/>
      <c r="H3373" s="21"/>
      <c r="I3373" s="21"/>
      <c r="J3373" s="21"/>
      <c r="K3373" s="21"/>
      <c r="L3373" s="21"/>
      <c r="M3373" s="21"/>
      <c r="N3373" s="21"/>
      <c r="O3373" s="21"/>
      <c r="P3373" s="21"/>
      <c r="Q3373" s="21"/>
    </row>
    <row collapsed="false" customFormat="false" customHeight="false" hidden="false" ht="10.2" outlineLevel="0" r="3374">
      <c r="A3374" s="20" t="str">
        <f aca="false">IF(LEN(B3374)&gt;0;TEXT(ROW(B3374)-3;"0000");(IF(LEN(B3375)&gt;0;"unesite ev. broj nabave i ostale podatke";"")))</f>
        <v/>
      </c>
      <c r="C3374" s="21"/>
      <c r="D3374" s="21"/>
      <c r="E3374" s="21"/>
      <c r="F3374" s="22"/>
      <c r="G3374" s="23"/>
      <c r="H3374" s="21"/>
      <c r="I3374" s="21"/>
      <c r="J3374" s="21"/>
      <c r="K3374" s="21"/>
      <c r="L3374" s="21"/>
      <c r="M3374" s="21"/>
      <c r="N3374" s="21"/>
      <c r="O3374" s="21"/>
      <c r="P3374" s="21"/>
      <c r="Q3374" s="21"/>
    </row>
    <row collapsed="false" customFormat="false" customHeight="false" hidden="false" ht="10.2" outlineLevel="0" r="3375">
      <c r="A3375" s="20" t="str">
        <f aca="false">IF(LEN(B3375)&gt;0;TEXT(ROW(B3375)-3;"0000");(IF(LEN(B3376)&gt;0;"unesite ev. broj nabave i ostale podatke";"")))</f>
        <v/>
      </c>
      <c r="C3375" s="21"/>
      <c r="D3375" s="21"/>
      <c r="E3375" s="21"/>
      <c r="F3375" s="22"/>
      <c r="G3375" s="23"/>
      <c r="H3375" s="21"/>
      <c r="I3375" s="21"/>
      <c r="J3375" s="21"/>
      <c r="K3375" s="21"/>
      <c r="L3375" s="21"/>
      <c r="M3375" s="21"/>
      <c r="N3375" s="21"/>
      <c r="O3375" s="21"/>
      <c r="P3375" s="21"/>
      <c r="Q3375" s="21"/>
    </row>
    <row collapsed="false" customFormat="false" customHeight="false" hidden="false" ht="10.2" outlineLevel="0" r="3376">
      <c r="A3376" s="20" t="str">
        <f aca="false">IF(LEN(B3376)&gt;0;TEXT(ROW(B3376)-3;"0000");(IF(LEN(B3377)&gt;0;"unesite ev. broj nabave i ostale podatke";"")))</f>
        <v/>
      </c>
      <c r="C3376" s="21"/>
      <c r="D3376" s="21"/>
      <c r="E3376" s="21"/>
      <c r="F3376" s="22"/>
      <c r="G3376" s="23"/>
      <c r="H3376" s="21"/>
      <c r="I3376" s="21"/>
      <c r="J3376" s="21"/>
      <c r="K3376" s="21"/>
      <c r="L3376" s="21"/>
      <c r="M3376" s="21"/>
      <c r="N3376" s="21"/>
      <c r="O3376" s="21"/>
      <c r="P3376" s="21"/>
      <c r="Q3376" s="21"/>
    </row>
    <row collapsed="false" customFormat="false" customHeight="false" hidden="false" ht="10.2" outlineLevel="0" r="3377">
      <c r="A3377" s="20" t="str">
        <f aca="false">IF(LEN(B3377)&gt;0;TEXT(ROW(B3377)-3;"0000");(IF(LEN(B3378)&gt;0;"unesite ev. broj nabave i ostale podatke";"")))</f>
        <v/>
      </c>
      <c r="C3377" s="21"/>
      <c r="D3377" s="21"/>
      <c r="E3377" s="21"/>
      <c r="F3377" s="22"/>
      <c r="G3377" s="23"/>
      <c r="H3377" s="21"/>
      <c r="I3377" s="21"/>
      <c r="J3377" s="21"/>
      <c r="K3377" s="21"/>
      <c r="L3377" s="21"/>
      <c r="M3377" s="21"/>
      <c r="N3377" s="21"/>
      <c r="O3377" s="21"/>
      <c r="P3377" s="21"/>
      <c r="Q3377" s="21"/>
    </row>
    <row collapsed="false" customFormat="false" customHeight="false" hidden="false" ht="10.2" outlineLevel="0" r="3378">
      <c r="A3378" s="20" t="str">
        <f aca="false">IF(LEN(B3378)&gt;0;TEXT(ROW(B3378)-3;"0000");(IF(LEN(B3379)&gt;0;"unesite ev. broj nabave i ostale podatke";"")))</f>
        <v/>
      </c>
      <c r="C3378" s="21"/>
      <c r="D3378" s="21"/>
      <c r="E3378" s="21"/>
      <c r="F3378" s="22"/>
      <c r="G3378" s="23"/>
      <c r="H3378" s="21"/>
      <c r="I3378" s="21"/>
      <c r="J3378" s="21"/>
      <c r="K3378" s="21"/>
      <c r="L3378" s="21"/>
      <c r="M3378" s="21"/>
      <c r="N3378" s="21"/>
      <c r="O3378" s="21"/>
      <c r="P3378" s="21"/>
      <c r="Q3378" s="21"/>
    </row>
    <row collapsed="false" customFormat="false" customHeight="false" hidden="false" ht="10.2" outlineLevel="0" r="3379">
      <c r="A3379" s="20" t="str">
        <f aca="false">IF(LEN(B3379)&gt;0;TEXT(ROW(B3379)-3;"0000");(IF(LEN(B3380)&gt;0;"unesite ev. broj nabave i ostale podatke";"")))</f>
        <v/>
      </c>
      <c r="C3379" s="21"/>
      <c r="D3379" s="21"/>
      <c r="E3379" s="21"/>
      <c r="F3379" s="22"/>
      <c r="G3379" s="23"/>
      <c r="H3379" s="21"/>
      <c r="I3379" s="21"/>
      <c r="J3379" s="21"/>
      <c r="K3379" s="21"/>
      <c r="L3379" s="21"/>
      <c r="M3379" s="21"/>
      <c r="N3379" s="21"/>
      <c r="O3379" s="21"/>
      <c r="P3379" s="21"/>
      <c r="Q3379" s="21"/>
    </row>
    <row collapsed="false" customFormat="false" customHeight="false" hidden="false" ht="10.2" outlineLevel="0" r="3380">
      <c r="A3380" s="20" t="str">
        <f aca="false">IF(LEN(B3380)&gt;0;TEXT(ROW(B3380)-3;"0000");(IF(LEN(B3381)&gt;0;"unesite ev. broj nabave i ostale podatke";"")))</f>
        <v/>
      </c>
      <c r="C3380" s="21"/>
      <c r="D3380" s="21"/>
      <c r="E3380" s="21"/>
      <c r="F3380" s="22"/>
      <c r="G3380" s="23"/>
      <c r="H3380" s="21"/>
      <c r="I3380" s="21"/>
      <c r="J3380" s="21"/>
      <c r="K3380" s="21"/>
      <c r="L3380" s="21"/>
      <c r="M3380" s="21"/>
      <c r="N3380" s="21"/>
      <c r="O3380" s="21"/>
      <c r="P3380" s="21"/>
      <c r="Q3380" s="21"/>
    </row>
    <row collapsed="false" customFormat="false" customHeight="false" hidden="false" ht="10.2" outlineLevel="0" r="3381">
      <c r="A3381" s="20" t="str">
        <f aca="false">IF(LEN(B3381)&gt;0;TEXT(ROW(B3381)-3;"0000");(IF(LEN(B3382)&gt;0;"unesite ev. broj nabave i ostale podatke";"")))</f>
        <v/>
      </c>
      <c r="C3381" s="21"/>
      <c r="D3381" s="21"/>
      <c r="E3381" s="21"/>
      <c r="F3381" s="22"/>
      <c r="G3381" s="23"/>
      <c r="H3381" s="21"/>
      <c r="I3381" s="21"/>
      <c r="J3381" s="21"/>
      <c r="K3381" s="21"/>
      <c r="L3381" s="21"/>
      <c r="M3381" s="21"/>
      <c r="N3381" s="21"/>
      <c r="O3381" s="21"/>
      <c r="P3381" s="21"/>
      <c r="Q3381" s="21"/>
    </row>
    <row collapsed="false" customFormat="false" customHeight="false" hidden="false" ht="10.2" outlineLevel="0" r="3382">
      <c r="A3382" s="20" t="str">
        <f aca="false">IF(LEN(B3382)&gt;0;TEXT(ROW(B3382)-3;"0000");(IF(LEN(B3383)&gt;0;"unesite ev. broj nabave i ostale podatke";"")))</f>
        <v/>
      </c>
      <c r="C3382" s="21"/>
      <c r="D3382" s="21"/>
      <c r="E3382" s="21"/>
      <c r="F3382" s="22"/>
      <c r="G3382" s="23"/>
      <c r="H3382" s="21"/>
      <c r="I3382" s="21"/>
      <c r="J3382" s="21"/>
      <c r="K3382" s="21"/>
      <c r="L3382" s="21"/>
      <c r="M3382" s="21"/>
      <c r="N3382" s="21"/>
      <c r="O3382" s="21"/>
      <c r="P3382" s="21"/>
      <c r="Q3382" s="21"/>
    </row>
    <row collapsed="false" customFormat="false" customHeight="false" hidden="false" ht="10.2" outlineLevel="0" r="3383">
      <c r="A3383" s="20" t="str">
        <f aca="false">IF(LEN(B3383)&gt;0;TEXT(ROW(B3383)-3;"0000");(IF(LEN(B3384)&gt;0;"unesite ev. broj nabave i ostale podatke";"")))</f>
        <v/>
      </c>
      <c r="C3383" s="21"/>
      <c r="D3383" s="21"/>
      <c r="E3383" s="21"/>
      <c r="F3383" s="22"/>
      <c r="G3383" s="23"/>
      <c r="H3383" s="21"/>
      <c r="I3383" s="21"/>
      <c r="J3383" s="21"/>
      <c r="K3383" s="21"/>
      <c r="L3383" s="21"/>
      <c r="M3383" s="21"/>
      <c r="N3383" s="21"/>
      <c r="O3383" s="21"/>
      <c r="P3383" s="21"/>
      <c r="Q3383" s="21"/>
    </row>
    <row collapsed="false" customFormat="false" customHeight="false" hidden="false" ht="10.2" outlineLevel="0" r="3384">
      <c r="A3384" s="20" t="str">
        <f aca="false">IF(LEN(B3384)&gt;0;TEXT(ROW(B3384)-3;"0000");(IF(LEN(B3385)&gt;0;"unesite ev. broj nabave i ostale podatke";"")))</f>
        <v/>
      </c>
      <c r="C3384" s="21"/>
      <c r="D3384" s="21"/>
      <c r="E3384" s="21"/>
      <c r="F3384" s="22"/>
      <c r="G3384" s="23"/>
      <c r="H3384" s="21"/>
      <c r="I3384" s="21"/>
      <c r="J3384" s="21"/>
      <c r="K3384" s="21"/>
      <c r="L3384" s="21"/>
      <c r="M3384" s="21"/>
      <c r="N3384" s="21"/>
      <c r="O3384" s="21"/>
      <c r="P3384" s="21"/>
      <c r="Q3384" s="21"/>
    </row>
    <row collapsed="false" customFormat="false" customHeight="false" hidden="false" ht="10.2" outlineLevel="0" r="3385">
      <c r="A3385" s="20" t="str">
        <f aca="false">IF(LEN(B3385)&gt;0;TEXT(ROW(B3385)-3;"0000");(IF(LEN(B3386)&gt;0;"unesite ev. broj nabave i ostale podatke";"")))</f>
        <v/>
      </c>
      <c r="C3385" s="21"/>
      <c r="D3385" s="21"/>
      <c r="E3385" s="21"/>
      <c r="F3385" s="22"/>
      <c r="G3385" s="23"/>
      <c r="H3385" s="21"/>
      <c r="I3385" s="21"/>
      <c r="J3385" s="21"/>
      <c r="K3385" s="21"/>
      <c r="L3385" s="21"/>
      <c r="M3385" s="21"/>
      <c r="N3385" s="21"/>
      <c r="O3385" s="21"/>
      <c r="P3385" s="21"/>
      <c r="Q3385" s="21"/>
    </row>
    <row collapsed="false" customFormat="false" customHeight="false" hidden="false" ht="10.2" outlineLevel="0" r="3386">
      <c r="A3386" s="20" t="str">
        <f aca="false">IF(LEN(B3386)&gt;0;TEXT(ROW(B3386)-3;"0000");(IF(LEN(B3387)&gt;0;"unesite ev. broj nabave i ostale podatke";"")))</f>
        <v/>
      </c>
      <c r="C3386" s="21"/>
      <c r="D3386" s="21"/>
      <c r="E3386" s="21"/>
      <c r="F3386" s="22"/>
      <c r="G3386" s="23"/>
      <c r="H3386" s="21"/>
      <c r="I3386" s="21"/>
      <c r="J3386" s="21"/>
      <c r="K3386" s="21"/>
      <c r="L3386" s="21"/>
      <c r="M3386" s="21"/>
      <c r="N3386" s="21"/>
      <c r="O3386" s="21"/>
      <c r="P3386" s="21"/>
      <c r="Q3386" s="21"/>
    </row>
    <row collapsed="false" customFormat="false" customHeight="false" hidden="false" ht="10.2" outlineLevel="0" r="3387">
      <c r="A3387" s="20" t="str">
        <f aca="false">IF(LEN(B3387)&gt;0;TEXT(ROW(B3387)-3;"0000");(IF(LEN(B3388)&gt;0;"unesite ev. broj nabave i ostale podatke";"")))</f>
        <v/>
      </c>
      <c r="C3387" s="21"/>
      <c r="D3387" s="21"/>
      <c r="E3387" s="21"/>
      <c r="F3387" s="22"/>
      <c r="G3387" s="23"/>
      <c r="H3387" s="21"/>
      <c r="I3387" s="21"/>
      <c r="J3387" s="21"/>
      <c r="K3387" s="21"/>
      <c r="L3387" s="21"/>
      <c r="M3387" s="21"/>
      <c r="N3387" s="21"/>
      <c r="O3387" s="21"/>
      <c r="P3387" s="21"/>
      <c r="Q3387" s="21"/>
    </row>
    <row collapsed="false" customFormat="false" customHeight="false" hidden="false" ht="10.2" outlineLevel="0" r="3388">
      <c r="A3388" s="20" t="str">
        <f aca="false">IF(LEN(B3388)&gt;0;TEXT(ROW(B3388)-3;"0000");(IF(LEN(B3389)&gt;0;"unesite ev. broj nabave i ostale podatke";"")))</f>
        <v/>
      </c>
      <c r="C3388" s="21"/>
      <c r="D3388" s="21"/>
      <c r="E3388" s="21"/>
      <c r="F3388" s="22"/>
      <c r="G3388" s="23"/>
      <c r="H3388" s="21"/>
      <c r="I3388" s="21"/>
      <c r="J3388" s="21"/>
      <c r="K3388" s="21"/>
      <c r="L3388" s="21"/>
      <c r="M3388" s="21"/>
      <c r="N3388" s="21"/>
      <c r="O3388" s="21"/>
      <c r="P3388" s="21"/>
      <c r="Q3388" s="21"/>
    </row>
    <row collapsed="false" customFormat="false" customHeight="false" hidden="false" ht="10.2" outlineLevel="0" r="3389">
      <c r="A3389" s="20" t="str">
        <f aca="false">IF(LEN(B3389)&gt;0;TEXT(ROW(B3389)-3;"0000");(IF(LEN(B3390)&gt;0;"unesite ev. broj nabave i ostale podatke";"")))</f>
        <v/>
      </c>
      <c r="C3389" s="21"/>
      <c r="D3389" s="21"/>
      <c r="E3389" s="21"/>
      <c r="F3389" s="22"/>
      <c r="G3389" s="23"/>
      <c r="H3389" s="21"/>
      <c r="I3389" s="21"/>
      <c r="J3389" s="21"/>
      <c r="K3389" s="21"/>
      <c r="L3389" s="21"/>
      <c r="M3389" s="21"/>
      <c r="N3389" s="21"/>
      <c r="O3389" s="21"/>
      <c r="P3389" s="21"/>
      <c r="Q3389" s="21"/>
    </row>
    <row collapsed="false" customFormat="false" customHeight="false" hidden="false" ht="10.2" outlineLevel="0" r="3390">
      <c r="A3390" s="20" t="str">
        <f aca="false">IF(LEN(B3390)&gt;0;TEXT(ROW(B3390)-3;"0000");(IF(LEN(B3391)&gt;0;"unesite ev. broj nabave i ostale podatke";"")))</f>
        <v/>
      </c>
      <c r="C3390" s="21"/>
      <c r="D3390" s="21"/>
      <c r="E3390" s="21"/>
      <c r="F3390" s="22"/>
      <c r="G3390" s="23"/>
      <c r="H3390" s="21"/>
      <c r="I3390" s="21"/>
      <c r="J3390" s="21"/>
      <c r="K3390" s="21"/>
      <c r="L3390" s="21"/>
      <c r="M3390" s="21"/>
      <c r="N3390" s="21"/>
      <c r="O3390" s="21"/>
      <c r="P3390" s="21"/>
      <c r="Q3390" s="21"/>
    </row>
    <row collapsed="false" customFormat="false" customHeight="false" hidden="false" ht="10.2" outlineLevel="0" r="3391">
      <c r="A3391" s="20" t="str">
        <f aca="false">IF(LEN(B3391)&gt;0;TEXT(ROW(B3391)-3;"0000");(IF(LEN(B3392)&gt;0;"unesite ev. broj nabave i ostale podatke";"")))</f>
        <v/>
      </c>
      <c r="C3391" s="21"/>
      <c r="D3391" s="21"/>
      <c r="E3391" s="21"/>
      <c r="F3391" s="22"/>
      <c r="G3391" s="23"/>
      <c r="H3391" s="21"/>
      <c r="I3391" s="21"/>
      <c r="J3391" s="21"/>
      <c r="K3391" s="21"/>
      <c r="L3391" s="21"/>
      <c r="M3391" s="21"/>
      <c r="N3391" s="21"/>
      <c r="O3391" s="21"/>
      <c r="P3391" s="21"/>
      <c r="Q3391" s="21"/>
    </row>
    <row collapsed="false" customFormat="false" customHeight="false" hidden="false" ht="10.2" outlineLevel="0" r="3392">
      <c r="A3392" s="20" t="str">
        <f aca="false">IF(LEN(B3392)&gt;0;TEXT(ROW(B3392)-3;"0000");(IF(LEN(B3393)&gt;0;"unesite ev. broj nabave i ostale podatke";"")))</f>
        <v/>
      </c>
      <c r="C3392" s="21"/>
      <c r="D3392" s="21"/>
      <c r="E3392" s="21"/>
      <c r="F3392" s="22"/>
      <c r="G3392" s="23"/>
      <c r="H3392" s="21"/>
      <c r="I3392" s="21"/>
      <c r="J3392" s="21"/>
      <c r="K3392" s="21"/>
      <c r="L3392" s="21"/>
      <c r="M3392" s="21"/>
      <c r="N3392" s="21"/>
      <c r="O3392" s="21"/>
      <c r="P3392" s="21"/>
      <c r="Q3392" s="21"/>
    </row>
    <row collapsed="false" customFormat="false" customHeight="false" hidden="false" ht="10.2" outlineLevel="0" r="3393">
      <c r="A3393" s="20" t="str">
        <f aca="false">IF(LEN(B3393)&gt;0;TEXT(ROW(B3393)-3;"0000");(IF(LEN(B3394)&gt;0;"unesite ev. broj nabave i ostale podatke";"")))</f>
        <v/>
      </c>
      <c r="C3393" s="21"/>
      <c r="D3393" s="21"/>
      <c r="E3393" s="21"/>
      <c r="F3393" s="22"/>
      <c r="G3393" s="23"/>
      <c r="H3393" s="21"/>
      <c r="I3393" s="21"/>
      <c r="J3393" s="21"/>
      <c r="K3393" s="21"/>
      <c r="L3393" s="21"/>
      <c r="M3393" s="21"/>
      <c r="N3393" s="21"/>
      <c r="O3393" s="21"/>
      <c r="P3393" s="21"/>
      <c r="Q3393" s="21"/>
    </row>
    <row collapsed="false" customFormat="false" customHeight="false" hidden="false" ht="10.2" outlineLevel="0" r="3394">
      <c r="A3394" s="20" t="str">
        <f aca="false">IF(LEN(B3394)&gt;0;TEXT(ROW(B3394)-3;"0000");(IF(LEN(B3395)&gt;0;"unesite ev. broj nabave i ostale podatke";"")))</f>
        <v/>
      </c>
      <c r="C3394" s="21"/>
      <c r="D3394" s="21"/>
      <c r="E3394" s="21"/>
      <c r="F3394" s="22"/>
      <c r="G3394" s="23"/>
      <c r="H3394" s="21"/>
      <c r="I3394" s="21"/>
      <c r="J3394" s="21"/>
      <c r="K3394" s="21"/>
      <c r="L3394" s="21"/>
      <c r="M3394" s="21"/>
      <c r="N3394" s="21"/>
      <c r="O3394" s="21"/>
      <c r="P3394" s="21"/>
      <c r="Q3394" s="21"/>
    </row>
    <row collapsed="false" customFormat="false" customHeight="false" hidden="false" ht="10.2" outlineLevel="0" r="3395">
      <c r="A3395" s="20" t="str">
        <f aca="false">IF(LEN(B3395)&gt;0;TEXT(ROW(B3395)-3;"0000");(IF(LEN(B3396)&gt;0;"unesite ev. broj nabave i ostale podatke";"")))</f>
        <v/>
      </c>
      <c r="C3395" s="21"/>
      <c r="D3395" s="21"/>
      <c r="E3395" s="21"/>
      <c r="F3395" s="22"/>
      <c r="G3395" s="23"/>
      <c r="H3395" s="21"/>
      <c r="I3395" s="21"/>
      <c r="J3395" s="21"/>
      <c r="K3395" s="21"/>
      <c r="L3395" s="21"/>
      <c r="M3395" s="21"/>
      <c r="N3395" s="21"/>
      <c r="O3395" s="21"/>
      <c r="P3395" s="21"/>
      <c r="Q3395" s="21"/>
    </row>
    <row collapsed="false" customFormat="false" customHeight="false" hidden="false" ht="10.2" outlineLevel="0" r="3396">
      <c r="A3396" s="20" t="str">
        <f aca="false">IF(LEN(B3396)&gt;0;TEXT(ROW(B3396)-3;"0000");(IF(LEN(B3397)&gt;0;"unesite ev. broj nabave i ostale podatke";"")))</f>
        <v/>
      </c>
      <c r="C3396" s="21"/>
      <c r="D3396" s="21"/>
      <c r="E3396" s="21"/>
      <c r="F3396" s="22"/>
      <c r="G3396" s="23"/>
      <c r="H3396" s="21"/>
      <c r="I3396" s="21"/>
      <c r="J3396" s="21"/>
      <c r="K3396" s="21"/>
      <c r="L3396" s="21"/>
      <c r="M3396" s="21"/>
      <c r="N3396" s="21"/>
      <c r="O3396" s="21"/>
      <c r="P3396" s="21"/>
      <c r="Q3396" s="21"/>
    </row>
    <row collapsed="false" customFormat="false" customHeight="false" hidden="false" ht="10.2" outlineLevel="0" r="3397">
      <c r="A3397" s="20" t="str">
        <f aca="false">IF(LEN(B3397)&gt;0;TEXT(ROW(B3397)-3;"0000");(IF(LEN(B3398)&gt;0;"unesite ev. broj nabave i ostale podatke";"")))</f>
        <v/>
      </c>
      <c r="C3397" s="21"/>
      <c r="D3397" s="21"/>
      <c r="E3397" s="21"/>
      <c r="F3397" s="22"/>
      <c r="G3397" s="23"/>
      <c r="H3397" s="21"/>
      <c r="I3397" s="21"/>
      <c r="J3397" s="21"/>
      <c r="K3397" s="21"/>
      <c r="L3397" s="21"/>
      <c r="M3397" s="21"/>
      <c r="N3397" s="21"/>
      <c r="O3397" s="21"/>
      <c r="P3397" s="21"/>
      <c r="Q3397" s="21"/>
    </row>
    <row collapsed="false" customFormat="false" customHeight="false" hidden="false" ht="10.2" outlineLevel="0" r="3398">
      <c r="A3398" s="20" t="str">
        <f aca="false">IF(LEN(B3398)&gt;0;TEXT(ROW(B3398)-3;"0000");(IF(LEN(B3399)&gt;0;"unesite ev. broj nabave i ostale podatke";"")))</f>
        <v/>
      </c>
      <c r="C3398" s="21"/>
      <c r="D3398" s="21"/>
      <c r="E3398" s="21"/>
      <c r="F3398" s="22"/>
      <c r="G3398" s="23"/>
      <c r="H3398" s="21"/>
      <c r="I3398" s="21"/>
      <c r="J3398" s="21"/>
      <c r="K3398" s="21"/>
      <c r="L3398" s="21"/>
      <c r="M3398" s="21"/>
      <c r="N3398" s="21"/>
      <c r="O3398" s="21"/>
      <c r="P3398" s="21"/>
      <c r="Q3398" s="21"/>
    </row>
    <row collapsed="false" customFormat="false" customHeight="false" hidden="false" ht="10.2" outlineLevel="0" r="3399">
      <c r="A3399" s="20" t="str">
        <f aca="false">IF(LEN(B3399)&gt;0;TEXT(ROW(B3399)-3;"0000");(IF(LEN(B3400)&gt;0;"unesite ev. broj nabave i ostale podatke";"")))</f>
        <v/>
      </c>
      <c r="C3399" s="21"/>
      <c r="D3399" s="21"/>
      <c r="E3399" s="21"/>
      <c r="F3399" s="22"/>
      <c r="G3399" s="23"/>
      <c r="H3399" s="21"/>
      <c r="I3399" s="21"/>
      <c r="J3399" s="21"/>
      <c r="K3399" s="21"/>
      <c r="L3399" s="21"/>
      <c r="M3399" s="21"/>
      <c r="N3399" s="21"/>
      <c r="O3399" s="21"/>
      <c r="P3399" s="21"/>
      <c r="Q3399" s="21"/>
    </row>
    <row collapsed="false" customFormat="false" customHeight="false" hidden="false" ht="10.2" outlineLevel="0" r="3400">
      <c r="A3400" s="20" t="str">
        <f aca="false">IF(LEN(B3400)&gt;0;TEXT(ROW(B3400)-3;"0000");(IF(LEN(B3401)&gt;0;"unesite ev. broj nabave i ostale podatke";"")))</f>
        <v/>
      </c>
      <c r="C3400" s="21"/>
      <c r="D3400" s="21"/>
      <c r="E3400" s="21"/>
      <c r="F3400" s="22"/>
      <c r="G3400" s="23"/>
      <c r="H3400" s="21"/>
      <c r="I3400" s="21"/>
      <c r="J3400" s="21"/>
      <c r="K3400" s="21"/>
      <c r="L3400" s="21"/>
      <c r="M3400" s="21"/>
      <c r="N3400" s="21"/>
      <c r="O3400" s="21"/>
      <c r="P3400" s="21"/>
      <c r="Q3400" s="21"/>
    </row>
    <row collapsed="false" customFormat="false" customHeight="false" hidden="false" ht="10.2" outlineLevel="0" r="3401">
      <c r="A3401" s="20" t="str">
        <f aca="false">IF(LEN(B3401)&gt;0;TEXT(ROW(B3401)-3;"0000");(IF(LEN(B3402)&gt;0;"unesite ev. broj nabave i ostale podatke";"")))</f>
        <v/>
      </c>
      <c r="C3401" s="21"/>
      <c r="D3401" s="21"/>
      <c r="E3401" s="21"/>
      <c r="F3401" s="22"/>
      <c r="G3401" s="23"/>
      <c r="H3401" s="21"/>
      <c r="I3401" s="21"/>
      <c r="J3401" s="21"/>
      <c r="K3401" s="21"/>
      <c r="L3401" s="21"/>
      <c r="M3401" s="21"/>
      <c r="N3401" s="21"/>
      <c r="O3401" s="21"/>
      <c r="P3401" s="21"/>
      <c r="Q3401" s="21"/>
    </row>
    <row collapsed="false" customFormat="false" customHeight="false" hidden="false" ht="10.2" outlineLevel="0" r="3402">
      <c r="A3402" s="20" t="str">
        <f aca="false">IF(LEN(B3402)&gt;0;TEXT(ROW(B3402)-3;"0000");(IF(LEN(B3403)&gt;0;"unesite ev. broj nabave i ostale podatke";"")))</f>
        <v/>
      </c>
      <c r="C3402" s="21"/>
      <c r="D3402" s="21"/>
      <c r="E3402" s="21"/>
      <c r="F3402" s="22"/>
      <c r="G3402" s="23"/>
      <c r="H3402" s="21"/>
      <c r="I3402" s="21"/>
      <c r="J3402" s="21"/>
      <c r="K3402" s="21"/>
      <c r="L3402" s="21"/>
      <c r="M3402" s="21"/>
      <c r="N3402" s="21"/>
      <c r="O3402" s="21"/>
      <c r="P3402" s="21"/>
      <c r="Q3402" s="21"/>
    </row>
    <row collapsed="false" customFormat="false" customHeight="false" hidden="false" ht="10.2" outlineLevel="0" r="3403">
      <c r="A3403" s="20" t="str">
        <f aca="false">IF(LEN(B3403)&gt;0;TEXT(ROW(B3403)-3;"0000");(IF(LEN(B3404)&gt;0;"unesite ev. broj nabave i ostale podatke";"")))</f>
        <v/>
      </c>
      <c r="C3403" s="21"/>
      <c r="D3403" s="21"/>
      <c r="E3403" s="21"/>
      <c r="F3403" s="22"/>
      <c r="G3403" s="23"/>
      <c r="H3403" s="21"/>
      <c r="I3403" s="21"/>
      <c r="J3403" s="21"/>
      <c r="K3403" s="21"/>
      <c r="L3403" s="21"/>
      <c r="M3403" s="21"/>
      <c r="N3403" s="21"/>
      <c r="O3403" s="21"/>
      <c r="P3403" s="21"/>
      <c r="Q3403" s="21"/>
    </row>
    <row collapsed="false" customFormat="false" customHeight="false" hidden="false" ht="10.2" outlineLevel="0" r="3404">
      <c r="A3404" s="20" t="str">
        <f aca="false">IF(LEN(B3404)&gt;0;TEXT(ROW(B3404)-3;"0000");(IF(LEN(B3405)&gt;0;"unesite ev. broj nabave i ostale podatke";"")))</f>
        <v/>
      </c>
      <c r="C3404" s="21"/>
      <c r="D3404" s="21"/>
      <c r="E3404" s="21"/>
      <c r="F3404" s="22"/>
      <c r="G3404" s="23"/>
      <c r="H3404" s="21"/>
      <c r="I3404" s="21"/>
      <c r="J3404" s="21"/>
      <c r="K3404" s="21"/>
      <c r="L3404" s="21"/>
      <c r="M3404" s="21"/>
      <c r="N3404" s="21"/>
      <c r="O3404" s="21"/>
      <c r="P3404" s="21"/>
      <c r="Q3404" s="21"/>
    </row>
    <row collapsed="false" customFormat="false" customHeight="false" hidden="false" ht="10.2" outlineLevel="0" r="3405">
      <c r="A3405" s="20" t="str">
        <f aca="false">IF(LEN(B3405)&gt;0;TEXT(ROW(B3405)-3;"0000");(IF(LEN(B3406)&gt;0;"unesite ev. broj nabave i ostale podatke";"")))</f>
        <v/>
      </c>
      <c r="C3405" s="21"/>
      <c r="D3405" s="21"/>
      <c r="E3405" s="21"/>
      <c r="F3405" s="22"/>
      <c r="G3405" s="23"/>
      <c r="H3405" s="21"/>
      <c r="I3405" s="21"/>
      <c r="J3405" s="21"/>
      <c r="K3405" s="21"/>
      <c r="L3405" s="21"/>
      <c r="M3405" s="21"/>
      <c r="N3405" s="21"/>
      <c r="O3405" s="21"/>
      <c r="P3405" s="21"/>
      <c r="Q3405" s="21"/>
    </row>
    <row collapsed="false" customFormat="false" customHeight="false" hidden="false" ht="10.2" outlineLevel="0" r="3406">
      <c r="A3406" s="20" t="str">
        <f aca="false">IF(LEN(B3406)&gt;0;TEXT(ROW(B3406)-3;"0000");(IF(LEN(B3407)&gt;0;"unesite ev. broj nabave i ostale podatke";"")))</f>
        <v/>
      </c>
      <c r="C3406" s="21"/>
      <c r="D3406" s="21"/>
      <c r="E3406" s="21"/>
      <c r="F3406" s="22"/>
      <c r="G3406" s="23"/>
      <c r="H3406" s="21"/>
      <c r="I3406" s="21"/>
      <c r="J3406" s="21"/>
      <c r="K3406" s="21"/>
      <c r="L3406" s="21"/>
      <c r="M3406" s="21"/>
      <c r="N3406" s="21"/>
      <c r="O3406" s="21"/>
      <c r="P3406" s="21"/>
      <c r="Q3406" s="21"/>
    </row>
    <row collapsed="false" customFormat="false" customHeight="false" hidden="false" ht="10.2" outlineLevel="0" r="3407">
      <c r="A3407" s="20" t="str">
        <f aca="false">IF(LEN(B3407)&gt;0;TEXT(ROW(B3407)-3;"0000");(IF(LEN(B3408)&gt;0;"unesite ev. broj nabave i ostale podatke";"")))</f>
        <v/>
      </c>
      <c r="C3407" s="21"/>
      <c r="D3407" s="21"/>
      <c r="E3407" s="21"/>
      <c r="F3407" s="22"/>
      <c r="G3407" s="23"/>
      <c r="H3407" s="21"/>
      <c r="I3407" s="21"/>
      <c r="J3407" s="21"/>
      <c r="K3407" s="21"/>
      <c r="L3407" s="21"/>
      <c r="M3407" s="21"/>
      <c r="N3407" s="21"/>
      <c r="O3407" s="21"/>
      <c r="P3407" s="21"/>
      <c r="Q3407" s="21"/>
    </row>
    <row collapsed="false" customFormat="false" customHeight="false" hidden="false" ht="10.2" outlineLevel="0" r="3408">
      <c r="A3408" s="20" t="str">
        <f aca="false">IF(LEN(B3408)&gt;0;TEXT(ROW(B3408)-3;"0000");(IF(LEN(B3409)&gt;0;"unesite ev. broj nabave i ostale podatke";"")))</f>
        <v/>
      </c>
      <c r="C3408" s="21"/>
      <c r="D3408" s="21"/>
      <c r="E3408" s="21"/>
      <c r="F3408" s="22"/>
      <c r="G3408" s="23"/>
      <c r="H3408" s="21"/>
      <c r="I3408" s="21"/>
      <c r="J3408" s="21"/>
      <c r="K3408" s="21"/>
      <c r="L3408" s="21"/>
      <c r="M3408" s="21"/>
      <c r="N3408" s="21"/>
      <c r="O3408" s="21"/>
      <c r="P3408" s="21"/>
      <c r="Q3408" s="21"/>
    </row>
    <row collapsed="false" customFormat="false" customHeight="false" hidden="false" ht="10.2" outlineLevel="0" r="3409">
      <c r="A3409" s="20" t="str">
        <f aca="false">IF(LEN(B3409)&gt;0;TEXT(ROW(B3409)-3;"0000");(IF(LEN(B3410)&gt;0;"unesite ev. broj nabave i ostale podatke";"")))</f>
        <v/>
      </c>
      <c r="C3409" s="21"/>
      <c r="D3409" s="21"/>
      <c r="E3409" s="21"/>
      <c r="F3409" s="22"/>
      <c r="G3409" s="23"/>
      <c r="H3409" s="21"/>
      <c r="I3409" s="21"/>
      <c r="J3409" s="21"/>
      <c r="K3409" s="21"/>
      <c r="L3409" s="21"/>
      <c r="M3409" s="21"/>
      <c r="N3409" s="21"/>
      <c r="O3409" s="21"/>
      <c r="P3409" s="21"/>
      <c r="Q3409" s="21"/>
    </row>
    <row collapsed="false" customFormat="false" customHeight="false" hidden="false" ht="10.2" outlineLevel="0" r="3410">
      <c r="A3410" s="20" t="str">
        <f aca="false">IF(LEN(B3410)&gt;0;TEXT(ROW(B3410)-3;"0000");(IF(LEN(B3411)&gt;0;"unesite ev. broj nabave i ostale podatke";"")))</f>
        <v/>
      </c>
      <c r="C3410" s="21"/>
      <c r="D3410" s="21"/>
      <c r="E3410" s="21"/>
      <c r="F3410" s="22"/>
      <c r="G3410" s="23"/>
      <c r="H3410" s="21"/>
      <c r="I3410" s="21"/>
      <c r="J3410" s="21"/>
      <c r="K3410" s="21"/>
      <c r="L3410" s="21"/>
      <c r="M3410" s="21"/>
      <c r="N3410" s="21"/>
      <c r="O3410" s="21"/>
      <c r="P3410" s="21"/>
      <c r="Q3410" s="21"/>
    </row>
    <row collapsed="false" customFormat="false" customHeight="false" hidden="false" ht="10.2" outlineLevel="0" r="3411">
      <c r="A3411" s="20" t="str">
        <f aca="false">IF(LEN(B3411)&gt;0;TEXT(ROW(B3411)-3;"0000");(IF(LEN(B3412)&gt;0;"unesite ev. broj nabave i ostale podatke";"")))</f>
        <v/>
      </c>
      <c r="C3411" s="21"/>
      <c r="D3411" s="21"/>
      <c r="E3411" s="21"/>
      <c r="F3411" s="22"/>
      <c r="G3411" s="23"/>
      <c r="H3411" s="21"/>
      <c r="I3411" s="21"/>
      <c r="J3411" s="21"/>
      <c r="K3411" s="21"/>
      <c r="L3411" s="21"/>
      <c r="M3411" s="21"/>
      <c r="N3411" s="21"/>
      <c r="O3411" s="21"/>
      <c r="P3411" s="21"/>
      <c r="Q3411" s="21"/>
    </row>
    <row collapsed="false" customFormat="false" customHeight="false" hidden="false" ht="10.2" outlineLevel="0" r="3412">
      <c r="A3412" s="20" t="str">
        <f aca="false">IF(LEN(B3412)&gt;0;TEXT(ROW(B3412)-3;"0000");(IF(LEN(B3413)&gt;0;"unesite ev. broj nabave i ostale podatke";"")))</f>
        <v/>
      </c>
      <c r="C3412" s="21"/>
      <c r="D3412" s="21"/>
      <c r="E3412" s="21"/>
      <c r="F3412" s="22"/>
      <c r="G3412" s="23"/>
      <c r="H3412" s="21"/>
      <c r="I3412" s="21"/>
      <c r="J3412" s="21"/>
      <c r="K3412" s="21"/>
      <c r="L3412" s="21"/>
      <c r="M3412" s="21"/>
      <c r="N3412" s="21"/>
      <c r="O3412" s="21"/>
      <c r="P3412" s="21"/>
      <c r="Q3412" s="21"/>
    </row>
    <row collapsed="false" customFormat="false" customHeight="false" hidden="false" ht="10.2" outlineLevel="0" r="3413">
      <c r="A3413" s="20" t="str">
        <f aca="false">IF(LEN(B3413)&gt;0;TEXT(ROW(B3413)-3;"0000");(IF(LEN(B3414)&gt;0;"unesite ev. broj nabave i ostale podatke";"")))</f>
        <v/>
      </c>
      <c r="C3413" s="21"/>
      <c r="D3413" s="21"/>
      <c r="E3413" s="21"/>
      <c r="F3413" s="22"/>
      <c r="G3413" s="23"/>
      <c r="H3413" s="21"/>
      <c r="I3413" s="21"/>
      <c r="J3413" s="21"/>
      <c r="K3413" s="21"/>
      <c r="L3413" s="21"/>
      <c r="M3413" s="21"/>
      <c r="N3413" s="21"/>
      <c r="O3413" s="21"/>
      <c r="P3413" s="21"/>
      <c r="Q3413" s="21"/>
    </row>
    <row collapsed="false" customFormat="false" customHeight="false" hidden="false" ht="10.2" outlineLevel="0" r="3414">
      <c r="A3414" s="20" t="str">
        <f aca="false">IF(LEN(B3414)&gt;0;TEXT(ROW(B3414)-3;"0000");(IF(LEN(B3415)&gt;0;"unesite ev. broj nabave i ostale podatke";"")))</f>
        <v/>
      </c>
      <c r="C3414" s="21"/>
      <c r="D3414" s="21"/>
      <c r="E3414" s="21"/>
      <c r="F3414" s="22"/>
      <c r="G3414" s="23"/>
      <c r="H3414" s="21"/>
      <c r="I3414" s="21"/>
      <c r="J3414" s="21"/>
      <c r="K3414" s="21"/>
      <c r="L3414" s="21"/>
      <c r="M3414" s="21"/>
      <c r="N3414" s="21"/>
      <c r="O3414" s="21"/>
      <c r="P3414" s="21"/>
      <c r="Q3414" s="21"/>
    </row>
    <row collapsed="false" customFormat="false" customHeight="false" hidden="false" ht="10.2" outlineLevel="0" r="3415">
      <c r="A3415" s="20" t="str">
        <f aca="false">IF(LEN(B3415)&gt;0;TEXT(ROW(B3415)-3;"0000");(IF(LEN(B3416)&gt;0;"unesite ev. broj nabave i ostale podatke";"")))</f>
        <v/>
      </c>
      <c r="C3415" s="21"/>
      <c r="D3415" s="21"/>
      <c r="E3415" s="21"/>
      <c r="F3415" s="22"/>
      <c r="G3415" s="23"/>
      <c r="H3415" s="21"/>
      <c r="I3415" s="21"/>
      <c r="J3415" s="21"/>
      <c r="K3415" s="21"/>
      <c r="L3415" s="21"/>
      <c r="M3415" s="21"/>
      <c r="N3415" s="21"/>
      <c r="O3415" s="21"/>
      <c r="P3415" s="21"/>
      <c r="Q3415" s="21"/>
    </row>
    <row collapsed="false" customFormat="false" customHeight="false" hidden="false" ht="10.2" outlineLevel="0" r="3416">
      <c r="A3416" s="20" t="str">
        <f aca="false">IF(LEN(B3416)&gt;0;TEXT(ROW(B3416)-3;"0000");(IF(LEN(B3417)&gt;0;"unesite ev. broj nabave i ostale podatke";"")))</f>
        <v/>
      </c>
      <c r="C3416" s="21"/>
      <c r="D3416" s="21"/>
      <c r="E3416" s="21"/>
      <c r="F3416" s="22"/>
      <c r="G3416" s="23"/>
      <c r="H3416" s="21"/>
      <c r="I3416" s="21"/>
      <c r="J3416" s="21"/>
      <c r="K3416" s="21"/>
      <c r="L3416" s="21"/>
      <c r="M3416" s="21"/>
      <c r="N3416" s="21"/>
      <c r="O3416" s="21"/>
      <c r="P3416" s="21"/>
      <c r="Q3416" s="21"/>
    </row>
    <row collapsed="false" customFormat="false" customHeight="false" hidden="false" ht="10.2" outlineLevel="0" r="3417">
      <c r="A3417" s="20" t="str">
        <f aca="false">IF(LEN(B3417)&gt;0;TEXT(ROW(B3417)-3;"0000");(IF(LEN(B3418)&gt;0;"unesite ev. broj nabave i ostale podatke";"")))</f>
        <v/>
      </c>
      <c r="C3417" s="21"/>
      <c r="D3417" s="21"/>
      <c r="E3417" s="21"/>
      <c r="F3417" s="22"/>
      <c r="G3417" s="23"/>
      <c r="H3417" s="21"/>
      <c r="I3417" s="21"/>
      <c r="J3417" s="21"/>
      <c r="K3417" s="21"/>
      <c r="L3417" s="21"/>
      <c r="M3417" s="21"/>
      <c r="N3417" s="21"/>
      <c r="O3417" s="21"/>
      <c r="P3417" s="21"/>
      <c r="Q3417" s="21"/>
    </row>
    <row collapsed="false" customFormat="false" customHeight="false" hidden="false" ht="10.2" outlineLevel="0" r="3418">
      <c r="A3418" s="20" t="str">
        <f aca="false">IF(LEN(B3418)&gt;0;TEXT(ROW(B3418)-3;"0000");(IF(LEN(B3419)&gt;0;"unesite ev. broj nabave i ostale podatke";"")))</f>
        <v/>
      </c>
      <c r="C3418" s="21"/>
      <c r="D3418" s="21"/>
      <c r="E3418" s="21"/>
      <c r="F3418" s="22"/>
      <c r="G3418" s="23"/>
      <c r="H3418" s="21"/>
      <c r="I3418" s="21"/>
      <c r="J3418" s="21"/>
      <c r="K3418" s="21"/>
      <c r="L3418" s="21"/>
      <c r="M3418" s="21"/>
      <c r="N3418" s="21"/>
      <c r="O3418" s="21"/>
      <c r="P3418" s="21"/>
      <c r="Q3418" s="21"/>
    </row>
    <row collapsed="false" customFormat="false" customHeight="false" hidden="false" ht="10.2" outlineLevel="0" r="3419">
      <c r="A3419" s="20" t="str">
        <f aca="false">IF(LEN(B3419)&gt;0;TEXT(ROW(B3419)-3;"0000");(IF(LEN(B3420)&gt;0;"unesite ev. broj nabave i ostale podatke";"")))</f>
        <v/>
      </c>
      <c r="C3419" s="21"/>
      <c r="D3419" s="21"/>
      <c r="E3419" s="21"/>
      <c r="F3419" s="22"/>
      <c r="G3419" s="23"/>
      <c r="H3419" s="21"/>
      <c r="I3419" s="21"/>
      <c r="J3419" s="21"/>
      <c r="K3419" s="21"/>
      <c r="L3419" s="21"/>
      <c r="M3419" s="21"/>
      <c r="N3419" s="21"/>
      <c r="O3419" s="21"/>
      <c r="P3419" s="21"/>
      <c r="Q3419" s="21"/>
    </row>
    <row collapsed="false" customFormat="false" customHeight="false" hidden="false" ht="10.2" outlineLevel="0" r="3420">
      <c r="A3420" s="20" t="str">
        <f aca="false">IF(LEN(B3420)&gt;0;TEXT(ROW(B3420)-3;"0000");(IF(LEN(B3421)&gt;0;"unesite ev. broj nabave i ostale podatke";"")))</f>
        <v/>
      </c>
      <c r="C3420" s="21"/>
      <c r="D3420" s="21"/>
      <c r="E3420" s="21"/>
      <c r="F3420" s="22"/>
      <c r="G3420" s="23"/>
      <c r="H3420" s="21"/>
      <c r="I3420" s="21"/>
      <c r="J3420" s="21"/>
      <c r="K3420" s="21"/>
      <c r="L3420" s="21"/>
      <c r="M3420" s="21"/>
      <c r="N3420" s="21"/>
      <c r="O3420" s="21"/>
      <c r="P3420" s="21"/>
      <c r="Q3420" s="21"/>
    </row>
    <row collapsed="false" customFormat="false" customHeight="false" hidden="false" ht="10.2" outlineLevel="0" r="3421">
      <c r="A3421" s="20" t="str">
        <f aca="false">IF(LEN(B3421)&gt;0;TEXT(ROW(B3421)-3;"0000");(IF(LEN(B3422)&gt;0;"unesite ev. broj nabave i ostale podatke";"")))</f>
        <v/>
      </c>
      <c r="C3421" s="21"/>
      <c r="D3421" s="21"/>
      <c r="E3421" s="21"/>
      <c r="F3421" s="22"/>
      <c r="G3421" s="23"/>
      <c r="H3421" s="21"/>
      <c r="I3421" s="21"/>
      <c r="J3421" s="21"/>
      <c r="K3421" s="21"/>
      <c r="L3421" s="21"/>
      <c r="M3421" s="21"/>
      <c r="N3421" s="21"/>
      <c r="O3421" s="21"/>
      <c r="P3421" s="21"/>
      <c r="Q3421" s="21"/>
    </row>
    <row collapsed="false" customFormat="false" customHeight="false" hidden="false" ht="10.2" outlineLevel="0" r="3422">
      <c r="A3422" s="20" t="str">
        <f aca="false">IF(LEN(B3422)&gt;0;TEXT(ROW(B3422)-3;"0000");(IF(LEN(B3423)&gt;0;"unesite ev. broj nabave i ostale podatke";"")))</f>
        <v/>
      </c>
      <c r="C3422" s="21"/>
      <c r="D3422" s="21"/>
      <c r="E3422" s="21"/>
      <c r="F3422" s="22"/>
      <c r="G3422" s="23"/>
      <c r="H3422" s="21"/>
      <c r="I3422" s="21"/>
      <c r="J3422" s="21"/>
      <c r="K3422" s="21"/>
      <c r="L3422" s="21"/>
      <c r="M3422" s="21"/>
      <c r="N3422" s="21"/>
      <c r="O3422" s="21"/>
      <c r="P3422" s="21"/>
      <c r="Q3422" s="21"/>
    </row>
    <row collapsed="false" customFormat="false" customHeight="false" hidden="false" ht="10.2" outlineLevel="0" r="3423">
      <c r="A3423" s="20" t="str">
        <f aca="false">IF(LEN(B3423)&gt;0;TEXT(ROW(B3423)-3;"0000");(IF(LEN(B3424)&gt;0;"unesite ev. broj nabave i ostale podatke";"")))</f>
        <v/>
      </c>
      <c r="C3423" s="21"/>
      <c r="D3423" s="21"/>
      <c r="E3423" s="21"/>
      <c r="F3423" s="22"/>
      <c r="G3423" s="23"/>
      <c r="H3423" s="21"/>
      <c r="I3423" s="21"/>
      <c r="J3423" s="21"/>
      <c r="K3423" s="21"/>
      <c r="L3423" s="21"/>
      <c r="M3423" s="21"/>
      <c r="N3423" s="21"/>
      <c r="O3423" s="21"/>
      <c r="P3423" s="21"/>
      <c r="Q3423" s="21"/>
    </row>
    <row collapsed="false" customFormat="false" customHeight="false" hidden="false" ht="10.2" outlineLevel="0" r="3424">
      <c r="A3424" s="20" t="str">
        <f aca="false">IF(LEN(B3424)&gt;0;TEXT(ROW(B3424)-3;"0000");(IF(LEN(B3425)&gt;0;"unesite ev. broj nabave i ostale podatke";"")))</f>
        <v/>
      </c>
      <c r="C3424" s="21"/>
      <c r="D3424" s="21"/>
      <c r="E3424" s="21"/>
      <c r="F3424" s="22"/>
      <c r="G3424" s="23"/>
      <c r="H3424" s="21"/>
      <c r="I3424" s="21"/>
      <c r="J3424" s="21"/>
      <c r="K3424" s="21"/>
      <c r="L3424" s="21"/>
      <c r="M3424" s="21"/>
      <c r="N3424" s="21"/>
      <c r="O3424" s="21"/>
      <c r="P3424" s="21"/>
      <c r="Q3424" s="21"/>
    </row>
    <row collapsed="false" customFormat="false" customHeight="false" hidden="false" ht="10.2" outlineLevel="0" r="3425">
      <c r="A3425" s="20" t="str">
        <f aca="false">IF(LEN(B3425)&gt;0;TEXT(ROW(B3425)-3;"0000");(IF(LEN(B3426)&gt;0;"unesite ev. broj nabave i ostale podatke";"")))</f>
        <v/>
      </c>
      <c r="C3425" s="21"/>
      <c r="D3425" s="21"/>
      <c r="E3425" s="21"/>
      <c r="F3425" s="22"/>
      <c r="G3425" s="23"/>
      <c r="H3425" s="21"/>
      <c r="I3425" s="21"/>
      <c r="J3425" s="21"/>
      <c r="K3425" s="21"/>
      <c r="L3425" s="21"/>
      <c r="M3425" s="21"/>
      <c r="N3425" s="21"/>
      <c r="O3425" s="21"/>
      <c r="P3425" s="21"/>
      <c r="Q3425" s="21"/>
    </row>
    <row collapsed="false" customFormat="false" customHeight="false" hidden="false" ht="10.2" outlineLevel="0" r="3426">
      <c r="A3426" s="20" t="str">
        <f aca="false">IF(LEN(B3426)&gt;0;TEXT(ROW(B3426)-3;"0000");(IF(LEN(B3427)&gt;0;"unesite ev. broj nabave i ostale podatke";"")))</f>
        <v/>
      </c>
      <c r="C3426" s="21"/>
      <c r="D3426" s="21"/>
      <c r="E3426" s="21"/>
      <c r="F3426" s="22"/>
      <c r="G3426" s="23"/>
      <c r="H3426" s="21"/>
      <c r="I3426" s="21"/>
      <c r="J3426" s="21"/>
      <c r="K3426" s="21"/>
      <c r="L3426" s="21"/>
      <c r="M3426" s="21"/>
      <c r="N3426" s="21"/>
      <c r="O3426" s="21"/>
      <c r="P3426" s="21"/>
      <c r="Q3426" s="21"/>
    </row>
    <row collapsed="false" customFormat="false" customHeight="false" hidden="false" ht="10.2" outlineLevel="0" r="3427">
      <c r="A3427" s="20" t="str">
        <f aca="false">IF(LEN(B3427)&gt;0;TEXT(ROW(B3427)-3;"0000");(IF(LEN(B3428)&gt;0;"unesite ev. broj nabave i ostale podatke";"")))</f>
        <v/>
      </c>
      <c r="C3427" s="21"/>
      <c r="D3427" s="21"/>
      <c r="E3427" s="21"/>
      <c r="F3427" s="22"/>
      <c r="G3427" s="23"/>
      <c r="H3427" s="21"/>
      <c r="I3427" s="21"/>
      <c r="J3427" s="21"/>
      <c r="K3427" s="21"/>
      <c r="L3427" s="21"/>
      <c r="M3427" s="21"/>
      <c r="N3427" s="21"/>
      <c r="O3427" s="21"/>
      <c r="P3427" s="21"/>
      <c r="Q3427" s="21"/>
    </row>
    <row collapsed="false" customFormat="false" customHeight="false" hidden="false" ht="10.2" outlineLevel="0" r="3428">
      <c r="A3428" s="20" t="str">
        <f aca="false">IF(LEN(B3428)&gt;0;TEXT(ROW(B3428)-3;"0000");(IF(LEN(B3429)&gt;0;"unesite ev. broj nabave i ostale podatke";"")))</f>
        <v/>
      </c>
      <c r="C3428" s="21"/>
      <c r="D3428" s="21"/>
      <c r="E3428" s="21"/>
      <c r="F3428" s="22"/>
      <c r="G3428" s="23"/>
      <c r="H3428" s="21"/>
      <c r="I3428" s="21"/>
      <c r="J3428" s="21"/>
      <c r="K3428" s="21"/>
      <c r="L3428" s="21"/>
      <c r="M3428" s="21"/>
      <c r="N3428" s="21"/>
      <c r="O3428" s="21"/>
      <c r="P3428" s="21"/>
      <c r="Q3428" s="21"/>
    </row>
    <row collapsed="false" customFormat="false" customHeight="false" hidden="false" ht="10.2" outlineLevel="0" r="3429">
      <c r="A3429" s="20" t="str">
        <f aca="false">IF(LEN(B3429)&gt;0;TEXT(ROW(B3429)-3;"0000");(IF(LEN(B3430)&gt;0;"unesite ev. broj nabave i ostale podatke";"")))</f>
        <v/>
      </c>
      <c r="C3429" s="21"/>
      <c r="D3429" s="21"/>
      <c r="E3429" s="21"/>
      <c r="F3429" s="22"/>
      <c r="G3429" s="23"/>
      <c r="H3429" s="21"/>
      <c r="I3429" s="21"/>
      <c r="J3429" s="21"/>
      <c r="K3429" s="21"/>
      <c r="L3429" s="21"/>
      <c r="M3429" s="21"/>
      <c r="N3429" s="21"/>
      <c r="O3429" s="21"/>
      <c r="P3429" s="21"/>
      <c r="Q3429" s="21"/>
    </row>
    <row collapsed="false" customFormat="false" customHeight="false" hidden="false" ht="10.2" outlineLevel="0" r="3430">
      <c r="A3430" s="20" t="str">
        <f aca="false">IF(LEN(B3430)&gt;0;TEXT(ROW(B3430)-3;"0000");(IF(LEN(B3431)&gt;0;"unesite ev. broj nabave i ostale podatke";"")))</f>
        <v/>
      </c>
      <c r="C3430" s="21"/>
      <c r="D3430" s="21"/>
      <c r="E3430" s="21"/>
      <c r="F3430" s="22"/>
      <c r="G3430" s="23"/>
      <c r="H3430" s="21"/>
      <c r="I3430" s="21"/>
      <c r="J3430" s="21"/>
      <c r="K3430" s="21"/>
      <c r="L3430" s="21"/>
      <c r="M3430" s="21"/>
      <c r="N3430" s="21"/>
      <c r="O3430" s="21"/>
      <c r="P3430" s="21"/>
      <c r="Q3430" s="21"/>
    </row>
    <row collapsed="false" customFormat="false" customHeight="false" hidden="false" ht="10.2" outlineLevel="0" r="3431">
      <c r="A3431" s="20" t="str">
        <f aca="false">IF(LEN(B3431)&gt;0;TEXT(ROW(B3431)-3;"0000");(IF(LEN(B3432)&gt;0;"unesite ev. broj nabave i ostale podatke";"")))</f>
        <v/>
      </c>
      <c r="C3431" s="21"/>
      <c r="D3431" s="21"/>
      <c r="E3431" s="21"/>
      <c r="F3431" s="22"/>
      <c r="G3431" s="23"/>
      <c r="H3431" s="21"/>
      <c r="I3431" s="21"/>
      <c r="J3431" s="21"/>
      <c r="K3431" s="21"/>
      <c r="L3431" s="21"/>
      <c r="M3431" s="21"/>
      <c r="N3431" s="21"/>
      <c r="O3431" s="21"/>
      <c r="P3431" s="21"/>
      <c r="Q3431" s="21"/>
    </row>
    <row collapsed="false" customFormat="false" customHeight="false" hidden="false" ht="10.2" outlineLevel="0" r="3432">
      <c r="A3432" s="20" t="str">
        <f aca="false">IF(LEN(B3432)&gt;0;TEXT(ROW(B3432)-3;"0000");(IF(LEN(B3433)&gt;0;"unesite ev. broj nabave i ostale podatke";"")))</f>
        <v/>
      </c>
      <c r="C3432" s="21"/>
      <c r="D3432" s="21"/>
      <c r="E3432" s="21"/>
      <c r="F3432" s="22"/>
      <c r="G3432" s="23"/>
      <c r="H3432" s="21"/>
      <c r="I3432" s="21"/>
      <c r="J3432" s="21"/>
      <c r="K3432" s="21"/>
      <c r="L3432" s="21"/>
      <c r="M3432" s="21"/>
      <c r="N3432" s="21"/>
      <c r="O3432" s="21"/>
      <c r="P3432" s="21"/>
      <c r="Q3432" s="21"/>
    </row>
    <row collapsed="false" customFormat="false" customHeight="false" hidden="false" ht="10.2" outlineLevel="0" r="3433">
      <c r="A3433" s="20" t="str">
        <f aca="false">IF(LEN(B3433)&gt;0;TEXT(ROW(B3433)-3;"0000");(IF(LEN(B3434)&gt;0;"unesite ev. broj nabave i ostale podatke";"")))</f>
        <v/>
      </c>
      <c r="C3433" s="21"/>
      <c r="D3433" s="21"/>
      <c r="E3433" s="21"/>
      <c r="F3433" s="22"/>
      <c r="G3433" s="23"/>
      <c r="H3433" s="21"/>
      <c r="I3433" s="21"/>
      <c r="J3433" s="21"/>
      <c r="K3433" s="21"/>
      <c r="L3433" s="21"/>
      <c r="M3433" s="21"/>
      <c r="N3433" s="21"/>
      <c r="O3433" s="21"/>
      <c r="P3433" s="21"/>
      <c r="Q3433" s="21"/>
    </row>
    <row collapsed="false" customFormat="false" customHeight="false" hidden="false" ht="10.2" outlineLevel="0" r="3434">
      <c r="A3434" s="20" t="str">
        <f aca="false">IF(LEN(B3434)&gt;0;TEXT(ROW(B3434)-3;"0000");(IF(LEN(B3435)&gt;0;"unesite ev. broj nabave i ostale podatke";"")))</f>
        <v/>
      </c>
      <c r="C3434" s="21"/>
      <c r="D3434" s="21"/>
      <c r="E3434" s="21"/>
      <c r="F3434" s="22"/>
      <c r="G3434" s="23"/>
      <c r="H3434" s="21"/>
      <c r="I3434" s="21"/>
      <c r="J3434" s="21"/>
      <c r="K3434" s="21"/>
      <c r="L3434" s="21"/>
      <c r="M3434" s="21"/>
      <c r="N3434" s="21"/>
      <c r="O3434" s="21"/>
      <c r="P3434" s="21"/>
      <c r="Q3434" s="21"/>
    </row>
    <row collapsed="false" customFormat="false" customHeight="false" hidden="false" ht="10.2" outlineLevel="0" r="3435">
      <c r="A3435" s="20" t="str">
        <f aca="false">IF(LEN(B3435)&gt;0;TEXT(ROW(B3435)-3;"0000");(IF(LEN(B3436)&gt;0;"unesite ev. broj nabave i ostale podatke";"")))</f>
        <v/>
      </c>
      <c r="C3435" s="21"/>
      <c r="D3435" s="21"/>
      <c r="E3435" s="21"/>
      <c r="F3435" s="22"/>
      <c r="G3435" s="23"/>
      <c r="H3435" s="21"/>
      <c r="I3435" s="21"/>
      <c r="J3435" s="21"/>
      <c r="K3435" s="21"/>
      <c r="L3435" s="21"/>
      <c r="M3435" s="21"/>
      <c r="N3435" s="21"/>
      <c r="O3435" s="21"/>
      <c r="P3435" s="21"/>
      <c r="Q3435" s="21"/>
    </row>
    <row collapsed="false" customFormat="false" customHeight="false" hidden="false" ht="10.2" outlineLevel="0" r="3436">
      <c r="A3436" s="20" t="str">
        <f aca="false">IF(LEN(B3436)&gt;0;TEXT(ROW(B3436)-3;"0000");(IF(LEN(B3437)&gt;0;"unesite ev. broj nabave i ostale podatke";"")))</f>
        <v/>
      </c>
      <c r="C3436" s="21"/>
      <c r="D3436" s="21"/>
      <c r="E3436" s="21"/>
      <c r="F3436" s="22"/>
      <c r="G3436" s="23"/>
      <c r="H3436" s="21"/>
      <c r="I3436" s="21"/>
      <c r="J3436" s="21"/>
      <c r="K3436" s="21"/>
      <c r="L3436" s="21"/>
      <c r="M3436" s="21"/>
      <c r="N3436" s="21"/>
      <c r="O3436" s="21"/>
      <c r="P3436" s="21"/>
      <c r="Q3436" s="21"/>
    </row>
    <row collapsed="false" customFormat="false" customHeight="false" hidden="false" ht="10.2" outlineLevel="0" r="3437">
      <c r="A3437" s="20" t="str">
        <f aca="false">IF(LEN(B3437)&gt;0;TEXT(ROW(B3437)-3;"0000");(IF(LEN(B3438)&gt;0;"unesite ev. broj nabave i ostale podatke";"")))</f>
        <v/>
      </c>
      <c r="C3437" s="21"/>
      <c r="D3437" s="21"/>
      <c r="E3437" s="21"/>
      <c r="F3437" s="22"/>
      <c r="G3437" s="23"/>
      <c r="H3437" s="21"/>
      <c r="I3437" s="21"/>
      <c r="J3437" s="21"/>
      <c r="K3437" s="21"/>
      <c r="L3437" s="21"/>
      <c r="M3437" s="21"/>
      <c r="N3437" s="21"/>
      <c r="O3437" s="21"/>
      <c r="P3437" s="21"/>
      <c r="Q3437" s="21"/>
    </row>
    <row collapsed="false" customFormat="false" customHeight="false" hidden="false" ht="10.2" outlineLevel="0" r="3438">
      <c r="A3438" s="20" t="str">
        <f aca="false">IF(LEN(B3438)&gt;0;TEXT(ROW(B3438)-3;"0000");(IF(LEN(B3439)&gt;0;"unesite ev. broj nabave i ostale podatke";"")))</f>
        <v/>
      </c>
      <c r="C3438" s="21"/>
      <c r="D3438" s="21"/>
      <c r="E3438" s="21"/>
      <c r="F3438" s="22"/>
      <c r="G3438" s="23"/>
      <c r="H3438" s="21"/>
      <c r="I3438" s="21"/>
      <c r="J3438" s="21"/>
      <c r="K3438" s="21"/>
      <c r="L3438" s="21"/>
      <c r="M3438" s="21"/>
      <c r="N3438" s="21"/>
      <c r="O3438" s="21"/>
      <c r="P3438" s="21"/>
      <c r="Q3438" s="21"/>
    </row>
    <row collapsed="false" customFormat="false" customHeight="false" hidden="false" ht="10.2" outlineLevel="0" r="3439">
      <c r="A3439" s="20" t="str">
        <f aca="false">IF(LEN(B3439)&gt;0;TEXT(ROW(B3439)-3;"0000");(IF(LEN(B3440)&gt;0;"unesite ev. broj nabave i ostale podatke";"")))</f>
        <v/>
      </c>
      <c r="C3439" s="21"/>
      <c r="D3439" s="21"/>
      <c r="E3439" s="21"/>
      <c r="F3439" s="22"/>
      <c r="G3439" s="23"/>
      <c r="H3439" s="21"/>
      <c r="I3439" s="21"/>
      <c r="J3439" s="21"/>
      <c r="K3439" s="21"/>
      <c r="L3439" s="21"/>
      <c r="M3439" s="21"/>
      <c r="N3439" s="21"/>
      <c r="O3439" s="21"/>
      <c r="P3439" s="21"/>
      <c r="Q3439" s="21"/>
    </row>
    <row collapsed="false" customFormat="false" customHeight="false" hidden="false" ht="10.2" outlineLevel="0" r="3440">
      <c r="A3440" s="20" t="str">
        <f aca="false">IF(LEN(B3440)&gt;0;TEXT(ROW(B3440)-3;"0000");(IF(LEN(B3441)&gt;0;"unesite ev. broj nabave i ostale podatke";"")))</f>
        <v/>
      </c>
      <c r="C3440" s="21"/>
      <c r="D3440" s="21"/>
      <c r="E3440" s="21"/>
      <c r="F3440" s="22"/>
      <c r="G3440" s="23"/>
      <c r="H3440" s="21"/>
      <c r="I3440" s="21"/>
      <c r="J3440" s="21"/>
      <c r="K3440" s="21"/>
      <c r="L3440" s="21"/>
      <c r="M3440" s="21"/>
      <c r="N3440" s="21"/>
      <c r="O3440" s="21"/>
      <c r="P3440" s="21"/>
      <c r="Q3440" s="21"/>
    </row>
    <row collapsed="false" customFormat="false" customHeight="false" hidden="false" ht="10.2" outlineLevel="0" r="3441">
      <c r="A3441" s="20" t="str">
        <f aca="false">IF(LEN(B3441)&gt;0;TEXT(ROW(B3441)-3;"0000");(IF(LEN(B3442)&gt;0;"unesite ev. broj nabave i ostale podatke";"")))</f>
        <v/>
      </c>
      <c r="C3441" s="21"/>
      <c r="D3441" s="21"/>
      <c r="E3441" s="21"/>
      <c r="F3441" s="22"/>
      <c r="G3441" s="23"/>
      <c r="H3441" s="21"/>
      <c r="I3441" s="21"/>
      <c r="J3441" s="21"/>
      <c r="K3441" s="21"/>
      <c r="L3441" s="21"/>
      <c r="M3441" s="21"/>
      <c r="N3441" s="21"/>
      <c r="O3441" s="21"/>
      <c r="P3441" s="21"/>
      <c r="Q3441" s="21"/>
    </row>
    <row collapsed="false" customFormat="false" customHeight="false" hidden="false" ht="10.2" outlineLevel="0" r="3442">
      <c r="A3442" s="20" t="str">
        <f aca="false">IF(LEN(B3442)&gt;0;TEXT(ROW(B3442)-3;"0000");(IF(LEN(B3443)&gt;0;"unesite ev. broj nabave i ostale podatke";"")))</f>
        <v/>
      </c>
      <c r="C3442" s="21"/>
      <c r="D3442" s="21"/>
      <c r="E3442" s="21"/>
      <c r="F3442" s="22"/>
      <c r="G3442" s="23"/>
      <c r="H3442" s="21"/>
      <c r="I3442" s="21"/>
      <c r="J3442" s="21"/>
      <c r="K3442" s="21"/>
      <c r="L3442" s="21"/>
      <c r="M3442" s="21"/>
      <c r="N3442" s="21"/>
      <c r="O3442" s="21"/>
      <c r="P3442" s="21"/>
      <c r="Q3442" s="21"/>
    </row>
    <row collapsed="false" customFormat="false" customHeight="false" hidden="false" ht="10.2" outlineLevel="0" r="3443">
      <c r="A3443" s="20" t="str">
        <f aca="false">IF(LEN(B3443)&gt;0;TEXT(ROW(B3443)-3;"0000");(IF(LEN(B3444)&gt;0;"unesite ev. broj nabave i ostale podatke";"")))</f>
        <v/>
      </c>
      <c r="C3443" s="21"/>
      <c r="D3443" s="21"/>
      <c r="E3443" s="21"/>
      <c r="F3443" s="22"/>
      <c r="G3443" s="23"/>
      <c r="H3443" s="21"/>
      <c r="I3443" s="21"/>
      <c r="J3443" s="21"/>
      <c r="K3443" s="21"/>
      <c r="L3443" s="21"/>
      <c r="M3443" s="21"/>
      <c r="N3443" s="21"/>
      <c r="O3443" s="21"/>
      <c r="P3443" s="21"/>
      <c r="Q3443" s="21"/>
    </row>
    <row collapsed="false" customFormat="false" customHeight="false" hidden="false" ht="10.2" outlineLevel="0" r="3444">
      <c r="A3444" s="20" t="str">
        <f aca="false">IF(LEN(B3444)&gt;0;TEXT(ROW(B3444)-3;"0000");(IF(LEN(B3445)&gt;0;"unesite ev. broj nabave i ostale podatke";"")))</f>
        <v/>
      </c>
      <c r="C3444" s="21"/>
      <c r="D3444" s="21"/>
      <c r="E3444" s="21"/>
      <c r="F3444" s="22"/>
      <c r="G3444" s="23"/>
      <c r="H3444" s="21"/>
      <c r="I3444" s="21"/>
      <c r="J3444" s="21"/>
      <c r="K3444" s="21"/>
      <c r="L3444" s="21"/>
      <c r="M3444" s="21"/>
      <c r="N3444" s="21"/>
      <c r="O3444" s="21"/>
      <c r="P3444" s="21"/>
      <c r="Q3444" s="21"/>
    </row>
    <row collapsed="false" customFormat="false" customHeight="false" hidden="false" ht="10.2" outlineLevel="0" r="3445">
      <c r="A3445" s="20" t="str">
        <f aca="false">IF(LEN(B3445)&gt;0;TEXT(ROW(B3445)-3;"0000");(IF(LEN(B3446)&gt;0;"unesite ev. broj nabave i ostale podatke";"")))</f>
        <v/>
      </c>
      <c r="C3445" s="21"/>
      <c r="D3445" s="21"/>
      <c r="E3445" s="21"/>
      <c r="F3445" s="22"/>
      <c r="G3445" s="23"/>
      <c r="H3445" s="21"/>
      <c r="I3445" s="21"/>
      <c r="J3445" s="21"/>
      <c r="K3445" s="21"/>
      <c r="L3445" s="21"/>
      <c r="M3445" s="21"/>
      <c r="N3445" s="21"/>
      <c r="O3445" s="21"/>
      <c r="P3445" s="21"/>
      <c r="Q3445" s="21"/>
    </row>
    <row collapsed="false" customFormat="false" customHeight="false" hidden="false" ht="10.2" outlineLevel="0" r="3446">
      <c r="A3446" s="20" t="str">
        <f aca="false">IF(LEN(B3446)&gt;0;TEXT(ROW(B3446)-3;"0000");(IF(LEN(B3447)&gt;0;"unesite ev. broj nabave i ostale podatke";"")))</f>
        <v/>
      </c>
      <c r="C3446" s="21"/>
      <c r="D3446" s="21"/>
      <c r="E3446" s="21"/>
      <c r="F3446" s="22"/>
      <c r="G3446" s="23"/>
      <c r="H3446" s="21"/>
      <c r="I3446" s="21"/>
      <c r="J3446" s="21"/>
      <c r="K3446" s="21"/>
      <c r="L3446" s="21"/>
      <c r="M3446" s="21"/>
      <c r="N3446" s="21"/>
      <c r="O3446" s="21"/>
      <c r="P3446" s="21"/>
      <c r="Q3446" s="21"/>
    </row>
    <row collapsed="false" customFormat="false" customHeight="false" hidden="false" ht="10.2" outlineLevel="0" r="3447">
      <c r="A3447" s="20" t="str">
        <f aca="false">IF(LEN(B3447)&gt;0;TEXT(ROW(B3447)-3;"0000");(IF(LEN(B3448)&gt;0;"unesite ev. broj nabave i ostale podatke";"")))</f>
        <v/>
      </c>
      <c r="C3447" s="21"/>
      <c r="D3447" s="21"/>
      <c r="E3447" s="21"/>
      <c r="F3447" s="22"/>
      <c r="G3447" s="23"/>
      <c r="H3447" s="21"/>
      <c r="I3447" s="21"/>
      <c r="J3447" s="21"/>
      <c r="K3447" s="21"/>
      <c r="L3447" s="21"/>
      <c r="M3447" s="21"/>
      <c r="N3447" s="21"/>
      <c r="O3447" s="21"/>
      <c r="P3447" s="21"/>
      <c r="Q3447" s="21"/>
    </row>
    <row collapsed="false" customFormat="false" customHeight="false" hidden="false" ht="10.2" outlineLevel="0" r="3448">
      <c r="A3448" s="20" t="str">
        <f aca="false">IF(LEN(B3448)&gt;0;TEXT(ROW(B3448)-3;"0000");(IF(LEN(B3449)&gt;0;"unesite ev. broj nabave i ostale podatke";"")))</f>
        <v/>
      </c>
      <c r="C3448" s="21"/>
      <c r="D3448" s="21"/>
      <c r="E3448" s="21"/>
      <c r="F3448" s="22"/>
      <c r="G3448" s="23"/>
      <c r="H3448" s="21"/>
      <c r="I3448" s="21"/>
      <c r="J3448" s="21"/>
      <c r="K3448" s="21"/>
      <c r="L3448" s="21"/>
      <c r="M3448" s="21"/>
      <c r="N3448" s="21"/>
      <c r="O3448" s="21"/>
      <c r="P3448" s="21"/>
      <c r="Q3448" s="21"/>
    </row>
    <row collapsed="false" customFormat="false" customHeight="false" hidden="false" ht="10.2" outlineLevel="0" r="3449">
      <c r="A3449" s="20" t="str">
        <f aca="false">IF(LEN(B3449)&gt;0;TEXT(ROW(B3449)-3;"0000");(IF(LEN(B3450)&gt;0;"unesite ev. broj nabave i ostale podatke";"")))</f>
        <v/>
      </c>
      <c r="C3449" s="21"/>
      <c r="D3449" s="21"/>
      <c r="E3449" s="21"/>
      <c r="F3449" s="22"/>
      <c r="G3449" s="23"/>
      <c r="H3449" s="21"/>
      <c r="I3449" s="21"/>
      <c r="J3449" s="21"/>
      <c r="K3449" s="21"/>
      <c r="L3449" s="21"/>
      <c r="M3449" s="21"/>
      <c r="N3449" s="21"/>
      <c r="O3449" s="21"/>
      <c r="P3449" s="21"/>
      <c r="Q3449" s="21"/>
    </row>
    <row collapsed="false" customFormat="false" customHeight="false" hidden="false" ht="10.2" outlineLevel="0" r="3450">
      <c r="A3450" s="20" t="str">
        <f aca="false">IF(LEN(B3450)&gt;0;TEXT(ROW(B3450)-3;"0000");(IF(LEN(B3451)&gt;0;"unesite ev. broj nabave i ostale podatke";"")))</f>
        <v/>
      </c>
      <c r="C3450" s="21"/>
      <c r="D3450" s="21"/>
      <c r="E3450" s="21"/>
      <c r="F3450" s="22"/>
      <c r="G3450" s="23"/>
      <c r="H3450" s="21"/>
      <c r="I3450" s="21"/>
      <c r="J3450" s="21"/>
      <c r="K3450" s="21"/>
      <c r="L3450" s="21"/>
      <c r="M3450" s="21"/>
      <c r="N3450" s="21"/>
      <c r="O3450" s="21"/>
      <c r="P3450" s="21"/>
      <c r="Q3450" s="21"/>
    </row>
    <row collapsed="false" customFormat="false" customHeight="false" hidden="false" ht="10.2" outlineLevel="0" r="3451">
      <c r="A3451" s="20" t="str">
        <f aca="false">IF(LEN(B3451)&gt;0;TEXT(ROW(B3451)-3;"0000");(IF(LEN(B3452)&gt;0;"unesite ev. broj nabave i ostale podatke";"")))</f>
        <v/>
      </c>
      <c r="C3451" s="21"/>
      <c r="D3451" s="21"/>
      <c r="E3451" s="21"/>
      <c r="F3451" s="22"/>
      <c r="G3451" s="23"/>
      <c r="H3451" s="21"/>
      <c r="I3451" s="21"/>
      <c r="J3451" s="21"/>
      <c r="K3451" s="21"/>
      <c r="L3451" s="21"/>
      <c r="M3451" s="21"/>
      <c r="N3451" s="21"/>
      <c r="O3451" s="21"/>
      <c r="P3451" s="21"/>
      <c r="Q3451" s="21"/>
    </row>
    <row collapsed="false" customFormat="false" customHeight="false" hidden="false" ht="10.2" outlineLevel="0" r="3452">
      <c r="A3452" s="20" t="str">
        <f aca="false">IF(LEN(B3452)&gt;0;TEXT(ROW(B3452)-3;"0000");(IF(LEN(B3453)&gt;0;"unesite ev. broj nabave i ostale podatke";"")))</f>
        <v/>
      </c>
      <c r="C3452" s="21"/>
      <c r="D3452" s="21"/>
      <c r="E3452" s="21"/>
      <c r="F3452" s="22"/>
      <c r="G3452" s="23"/>
      <c r="H3452" s="21"/>
      <c r="I3452" s="21"/>
      <c r="J3452" s="21"/>
      <c r="K3452" s="21"/>
      <c r="L3452" s="21"/>
      <c r="M3452" s="21"/>
      <c r="N3452" s="21"/>
      <c r="O3452" s="21"/>
      <c r="P3452" s="21"/>
      <c r="Q3452" s="21"/>
    </row>
    <row collapsed="false" customFormat="false" customHeight="false" hidden="false" ht="10.2" outlineLevel="0" r="3453">
      <c r="A3453" s="20" t="str">
        <f aca="false">IF(LEN(B3453)&gt;0;TEXT(ROW(B3453)-3;"0000");(IF(LEN(B3454)&gt;0;"unesite ev. broj nabave i ostale podatke";"")))</f>
        <v/>
      </c>
      <c r="C3453" s="21"/>
      <c r="D3453" s="21"/>
      <c r="E3453" s="21"/>
      <c r="F3453" s="22"/>
      <c r="G3453" s="23"/>
      <c r="H3453" s="21"/>
      <c r="I3453" s="21"/>
      <c r="J3453" s="21"/>
      <c r="K3453" s="21"/>
      <c r="L3453" s="21"/>
      <c r="M3453" s="21"/>
      <c r="N3453" s="21"/>
      <c r="O3453" s="21"/>
      <c r="P3453" s="21"/>
      <c r="Q3453" s="21"/>
    </row>
    <row collapsed="false" customFormat="false" customHeight="false" hidden="false" ht="10.2" outlineLevel="0" r="3454">
      <c r="A3454" s="20" t="str">
        <f aca="false">IF(LEN(B3454)&gt;0;TEXT(ROW(B3454)-3;"0000");(IF(LEN(B3455)&gt;0;"unesite ev. broj nabave i ostale podatke";"")))</f>
        <v/>
      </c>
      <c r="C3454" s="21"/>
      <c r="D3454" s="21"/>
      <c r="E3454" s="21"/>
      <c r="F3454" s="22"/>
      <c r="G3454" s="23"/>
      <c r="H3454" s="21"/>
      <c r="I3454" s="21"/>
      <c r="J3454" s="21"/>
      <c r="K3454" s="21"/>
      <c r="L3454" s="21"/>
      <c r="M3454" s="21"/>
      <c r="N3454" s="21"/>
      <c r="O3454" s="21"/>
      <c r="P3454" s="21"/>
      <c r="Q3454" s="21"/>
    </row>
    <row collapsed="false" customFormat="false" customHeight="false" hidden="false" ht="10.2" outlineLevel="0" r="3455">
      <c r="A3455" s="20" t="str">
        <f aca="false">IF(LEN(B3455)&gt;0;TEXT(ROW(B3455)-3;"0000");(IF(LEN(B3456)&gt;0;"unesite ev. broj nabave i ostale podatke";"")))</f>
        <v/>
      </c>
      <c r="C3455" s="21"/>
      <c r="D3455" s="21"/>
      <c r="E3455" s="21"/>
      <c r="F3455" s="22"/>
      <c r="G3455" s="23"/>
      <c r="H3455" s="21"/>
      <c r="I3455" s="21"/>
      <c r="J3455" s="21"/>
      <c r="K3455" s="21"/>
      <c r="L3455" s="21"/>
      <c r="M3455" s="21"/>
      <c r="N3455" s="21"/>
      <c r="O3455" s="21"/>
      <c r="P3455" s="21"/>
      <c r="Q3455" s="21"/>
    </row>
    <row collapsed="false" customFormat="false" customHeight="false" hidden="false" ht="10.2" outlineLevel="0" r="3456">
      <c r="A3456" s="20" t="str">
        <f aca="false">IF(LEN(B3456)&gt;0;TEXT(ROW(B3456)-3;"0000");(IF(LEN(B3457)&gt;0;"unesite ev. broj nabave i ostale podatke";"")))</f>
        <v/>
      </c>
      <c r="C3456" s="21"/>
      <c r="D3456" s="21"/>
      <c r="E3456" s="21"/>
      <c r="F3456" s="22"/>
      <c r="G3456" s="23"/>
      <c r="H3456" s="21"/>
      <c r="I3456" s="21"/>
      <c r="J3456" s="21"/>
      <c r="K3456" s="21"/>
      <c r="L3456" s="21"/>
      <c r="M3456" s="21"/>
      <c r="N3456" s="21"/>
      <c r="O3456" s="21"/>
      <c r="P3456" s="21"/>
      <c r="Q3456" s="21"/>
    </row>
    <row collapsed="false" customFormat="false" customHeight="false" hidden="false" ht="10.2" outlineLevel="0" r="3457">
      <c r="A3457" s="20" t="str">
        <f aca="false">IF(LEN(B3457)&gt;0;TEXT(ROW(B3457)-3;"0000");(IF(LEN(B3458)&gt;0;"unesite ev. broj nabave i ostale podatke";"")))</f>
        <v/>
      </c>
      <c r="C3457" s="21"/>
      <c r="D3457" s="21"/>
      <c r="E3457" s="21"/>
      <c r="F3457" s="22"/>
      <c r="G3457" s="23"/>
      <c r="H3457" s="21"/>
      <c r="I3457" s="21"/>
      <c r="J3457" s="21"/>
      <c r="K3457" s="21"/>
      <c r="L3457" s="21"/>
      <c r="M3457" s="21"/>
      <c r="N3457" s="21"/>
      <c r="O3457" s="21"/>
      <c r="P3457" s="21"/>
      <c r="Q3457" s="21"/>
    </row>
    <row collapsed="false" customFormat="false" customHeight="false" hidden="false" ht="10.2" outlineLevel="0" r="3458">
      <c r="A3458" s="20" t="str">
        <f aca="false">IF(LEN(B3458)&gt;0;TEXT(ROW(B3458)-3;"0000");(IF(LEN(B3459)&gt;0;"unesite ev. broj nabave i ostale podatke";"")))</f>
        <v/>
      </c>
      <c r="C3458" s="21"/>
      <c r="D3458" s="21"/>
      <c r="E3458" s="21"/>
      <c r="F3458" s="22"/>
      <c r="G3458" s="23"/>
      <c r="H3458" s="21"/>
      <c r="I3458" s="21"/>
      <c r="J3458" s="21"/>
      <c r="K3458" s="21"/>
      <c r="L3458" s="21"/>
      <c r="M3458" s="21"/>
      <c r="N3458" s="21"/>
      <c r="O3458" s="21"/>
      <c r="P3458" s="21"/>
      <c r="Q3458" s="21"/>
    </row>
    <row collapsed="false" customFormat="false" customHeight="false" hidden="false" ht="10.2" outlineLevel="0" r="3459">
      <c r="A3459" s="20" t="str">
        <f aca="false">IF(LEN(B3459)&gt;0;TEXT(ROW(B3459)-3;"0000");(IF(LEN(B3460)&gt;0;"unesite ev. broj nabave i ostale podatke";"")))</f>
        <v/>
      </c>
      <c r="C3459" s="21"/>
      <c r="D3459" s="21"/>
      <c r="E3459" s="21"/>
      <c r="F3459" s="22"/>
      <c r="G3459" s="23"/>
      <c r="H3459" s="21"/>
      <c r="I3459" s="21"/>
      <c r="J3459" s="21"/>
      <c r="K3459" s="21"/>
      <c r="L3459" s="21"/>
      <c r="M3459" s="21"/>
      <c r="N3459" s="21"/>
      <c r="O3459" s="21"/>
      <c r="P3459" s="21"/>
      <c r="Q3459" s="21"/>
    </row>
    <row collapsed="false" customFormat="false" customHeight="false" hidden="false" ht="10.2" outlineLevel="0" r="3460">
      <c r="A3460" s="20" t="str">
        <f aca="false">IF(LEN(B3460)&gt;0;TEXT(ROW(B3460)-3;"0000");(IF(LEN(B3461)&gt;0;"unesite ev. broj nabave i ostale podatke";"")))</f>
        <v/>
      </c>
      <c r="C3460" s="21"/>
      <c r="D3460" s="21"/>
      <c r="E3460" s="21"/>
      <c r="F3460" s="22"/>
      <c r="G3460" s="23"/>
      <c r="H3460" s="21"/>
      <c r="I3460" s="21"/>
      <c r="J3460" s="21"/>
      <c r="K3460" s="21"/>
      <c r="L3460" s="21"/>
      <c r="M3460" s="21"/>
      <c r="N3460" s="21"/>
      <c r="O3460" s="21"/>
      <c r="P3460" s="21"/>
      <c r="Q3460" s="21"/>
    </row>
    <row collapsed="false" customFormat="false" customHeight="false" hidden="false" ht="10.2" outlineLevel="0" r="3461">
      <c r="A3461" s="20" t="str">
        <f aca="false">IF(LEN(B3461)&gt;0;TEXT(ROW(B3461)-3;"0000");(IF(LEN(B3462)&gt;0;"unesite ev. broj nabave i ostale podatke";"")))</f>
        <v/>
      </c>
      <c r="C3461" s="21"/>
      <c r="D3461" s="21"/>
      <c r="E3461" s="21"/>
      <c r="F3461" s="22"/>
      <c r="G3461" s="23"/>
      <c r="H3461" s="21"/>
      <c r="I3461" s="21"/>
      <c r="J3461" s="21"/>
      <c r="K3461" s="21"/>
      <c r="L3461" s="21"/>
      <c r="M3461" s="21"/>
      <c r="N3461" s="21"/>
      <c r="O3461" s="21"/>
      <c r="P3461" s="21"/>
      <c r="Q3461" s="21"/>
    </row>
    <row collapsed="false" customFormat="false" customHeight="false" hidden="false" ht="10.2" outlineLevel="0" r="3462">
      <c r="A3462" s="20" t="str">
        <f aca="false">IF(LEN(B3462)&gt;0;TEXT(ROW(B3462)-3;"0000");(IF(LEN(B3463)&gt;0;"unesite ev. broj nabave i ostale podatke";"")))</f>
        <v/>
      </c>
      <c r="C3462" s="21"/>
      <c r="D3462" s="21"/>
      <c r="E3462" s="21"/>
      <c r="F3462" s="22"/>
      <c r="G3462" s="23"/>
      <c r="H3462" s="21"/>
      <c r="I3462" s="21"/>
      <c r="J3462" s="21"/>
      <c r="K3462" s="21"/>
      <c r="L3462" s="21"/>
      <c r="M3462" s="21"/>
      <c r="N3462" s="21"/>
      <c r="O3462" s="21"/>
      <c r="P3462" s="21"/>
      <c r="Q3462" s="21"/>
    </row>
    <row collapsed="false" customFormat="false" customHeight="false" hidden="false" ht="10.2" outlineLevel="0" r="3463">
      <c r="A3463" s="20" t="str">
        <f aca="false">IF(LEN(B3463)&gt;0;TEXT(ROW(B3463)-3;"0000");(IF(LEN(B3464)&gt;0;"unesite ev. broj nabave i ostale podatke";"")))</f>
        <v/>
      </c>
      <c r="C3463" s="21"/>
      <c r="D3463" s="21"/>
      <c r="E3463" s="21"/>
      <c r="F3463" s="22"/>
      <c r="G3463" s="23"/>
      <c r="H3463" s="21"/>
      <c r="I3463" s="21"/>
      <c r="J3463" s="21"/>
      <c r="K3463" s="21"/>
      <c r="L3463" s="21"/>
      <c r="M3463" s="21"/>
      <c r="N3463" s="21"/>
      <c r="O3463" s="21"/>
      <c r="P3463" s="21"/>
      <c r="Q3463" s="21"/>
    </row>
    <row collapsed="false" customFormat="false" customHeight="false" hidden="false" ht="10.2" outlineLevel="0" r="3464">
      <c r="A3464" s="20" t="str">
        <f aca="false">IF(LEN(B3464)&gt;0;TEXT(ROW(B3464)-3;"0000");(IF(LEN(B3465)&gt;0;"unesite ev. broj nabave i ostale podatke";"")))</f>
        <v/>
      </c>
      <c r="C3464" s="21"/>
      <c r="D3464" s="21"/>
      <c r="E3464" s="21"/>
      <c r="F3464" s="22"/>
      <c r="G3464" s="23"/>
      <c r="H3464" s="21"/>
      <c r="I3464" s="21"/>
      <c r="J3464" s="21"/>
      <c r="K3464" s="21"/>
      <c r="L3464" s="21"/>
      <c r="M3464" s="21"/>
      <c r="N3464" s="21"/>
      <c r="O3464" s="21"/>
      <c r="P3464" s="21"/>
      <c r="Q3464" s="21"/>
    </row>
    <row collapsed="false" customFormat="false" customHeight="false" hidden="false" ht="10.2" outlineLevel="0" r="3465">
      <c r="A3465" s="20" t="str">
        <f aca="false">IF(LEN(B3465)&gt;0;TEXT(ROW(B3465)-3;"0000");(IF(LEN(B3466)&gt;0;"unesite ev. broj nabave i ostale podatke";"")))</f>
        <v/>
      </c>
      <c r="C3465" s="21"/>
      <c r="D3465" s="21"/>
      <c r="E3465" s="21"/>
      <c r="F3465" s="22"/>
      <c r="G3465" s="23"/>
      <c r="H3465" s="21"/>
      <c r="I3465" s="21"/>
      <c r="J3465" s="21"/>
      <c r="K3465" s="21"/>
      <c r="L3465" s="21"/>
      <c r="M3465" s="21"/>
      <c r="N3465" s="21"/>
      <c r="O3465" s="21"/>
      <c r="P3465" s="21"/>
      <c r="Q3465" s="21"/>
    </row>
    <row collapsed="false" customFormat="false" customHeight="false" hidden="false" ht="10.2" outlineLevel="0" r="3466">
      <c r="A3466" s="20" t="str">
        <f aca="false">IF(LEN(B3466)&gt;0;TEXT(ROW(B3466)-3;"0000");(IF(LEN(B3467)&gt;0;"unesite ev. broj nabave i ostale podatke";"")))</f>
        <v/>
      </c>
      <c r="C3466" s="21"/>
      <c r="D3466" s="21"/>
      <c r="E3466" s="21"/>
      <c r="F3466" s="22"/>
      <c r="G3466" s="23"/>
      <c r="H3466" s="21"/>
      <c r="I3466" s="21"/>
      <c r="J3466" s="21"/>
      <c r="K3466" s="21"/>
      <c r="L3466" s="21"/>
      <c r="M3466" s="21"/>
      <c r="N3466" s="21"/>
      <c r="O3466" s="21"/>
      <c r="P3466" s="21"/>
      <c r="Q3466" s="21"/>
    </row>
    <row collapsed="false" customFormat="false" customHeight="false" hidden="false" ht="10.2" outlineLevel="0" r="3467">
      <c r="A3467" s="20" t="str">
        <f aca="false">IF(LEN(B3467)&gt;0;TEXT(ROW(B3467)-3;"0000");(IF(LEN(B3468)&gt;0;"unesite ev. broj nabave i ostale podatke";"")))</f>
        <v/>
      </c>
      <c r="C3467" s="21"/>
      <c r="D3467" s="21"/>
      <c r="E3467" s="21"/>
      <c r="F3467" s="22"/>
      <c r="G3467" s="23"/>
      <c r="H3467" s="21"/>
      <c r="I3467" s="21"/>
      <c r="J3467" s="21"/>
      <c r="K3467" s="21"/>
      <c r="L3467" s="21"/>
      <c r="M3467" s="21"/>
      <c r="N3467" s="21"/>
      <c r="O3467" s="21"/>
      <c r="P3467" s="21"/>
      <c r="Q3467" s="21"/>
    </row>
    <row collapsed="false" customFormat="false" customHeight="false" hidden="false" ht="10.2" outlineLevel="0" r="3468">
      <c r="A3468" s="20" t="str">
        <f aca="false">IF(LEN(B3468)&gt;0;TEXT(ROW(B3468)-3;"0000");(IF(LEN(B3469)&gt;0;"unesite ev. broj nabave i ostale podatke";"")))</f>
        <v/>
      </c>
      <c r="C3468" s="21"/>
      <c r="D3468" s="21"/>
      <c r="E3468" s="21"/>
      <c r="F3468" s="22"/>
      <c r="G3468" s="23"/>
      <c r="H3468" s="21"/>
      <c r="I3468" s="21"/>
      <c r="J3468" s="21"/>
      <c r="K3468" s="21"/>
      <c r="L3468" s="21"/>
      <c r="M3468" s="21"/>
      <c r="N3468" s="21"/>
      <c r="O3468" s="21"/>
      <c r="P3468" s="21"/>
      <c r="Q3468" s="21"/>
    </row>
    <row collapsed="false" customFormat="false" customHeight="false" hidden="false" ht="10.2" outlineLevel="0" r="3469">
      <c r="A3469" s="20" t="str">
        <f aca="false">IF(LEN(B3469)&gt;0;TEXT(ROW(B3469)-3;"0000");(IF(LEN(B3470)&gt;0;"unesite ev. broj nabave i ostale podatke";"")))</f>
        <v/>
      </c>
      <c r="C3469" s="21"/>
      <c r="D3469" s="21"/>
      <c r="E3469" s="21"/>
      <c r="F3469" s="22"/>
      <c r="G3469" s="23"/>
      <c r="H3469" s="21"/>
      <c r="I3469" s="21"/>
      <c r="J3469" s="21"/>
      <c r="K3469" s="21"/>
      <c r="L3469" s="21"/>
      <c r="M3469" s="21"/>
      <c r="N3469" s="21"/>
      <c r="O3469" s="21"/>
      <c r="P3469" s="21"/>
      <c r="Q3469" s="21"/>
    </row>
    <row collapsed="false" customFormat="false" customHeight="false" hidden="false" ht="10.2" outlineLevel="0" r="3470">
      <c r="A3470" s="20" t="str">
        <f aca="false">IF(LEN(B3470)&gt;0;TEXT(ROW(B3470)-3;"0000");(IF(LEN(B3471)&gt;0;"unesite ev. broj nabave i ostale podatke";"")))</f>
        <v/>
      </c>
      <c r="C3470" s="21"/>
      <c r="D3470" s="21"/>
      <c r="E3470" s="21"/>
      <c r="F3470" s="22"/>
      <c r="G3470" s="23"/>
      <c r="H3470" s="21"/>
      <c r="I3470" s="21"/>
      <c r="J3470" s="21"/>
      <c r="K3470" s="21"/>
      <c r="L3470" s="21"/>
      <c r="M3470" s="21"/>
      <c r="N3470" s="21"/>
      <c r="O3470" s="21"/>
      <c r="P3470" s="21"/>
      <c r="Q3470" s="21"/>
    </row>
    <row collapsed="false" customFormat="false" customHeight="false" hidden="false" ht="10.2" outlineLevel="0" r="3471">
      <c r="A3471" s="20" t="str">
        <f aca="false">IF(LEN(B3471)&gt;0;TEXT(ROW(B3471)-3;"0000");(IF(LEN(B3472)&gt;0;"unesite ev. broj nabave i ostale podatke";"")))</f>
        <v/>
      </c>
      <c r="C3471" s="21"/>
      <c r="D3471" s="21"/>
      <c r="E3471" s="21"/>
      <c r="F3471" s="22"/>
      <c r="G3471" s="23"/>
      <c r="H3471" s="21"/>
      <c r="I3471" s="21"/>
      <c r="J3471" s="21"/>
      <c r="K3471" s="21"/>
      <c r="L3471" s="21"/>
      <c r="M3471" s="21"/>
      <c r="N3471" s="21"/>
      <c r="O3471" s="21"/>
      <c r="P3471" s="21"/>
      <c r="Q3471" s="21"/>
    </row>
    <row collapsed="false" customFormat="false" customHeight="false" hidden="false" ht="10.2" outlineLevel="0" r="3472">
      <c r="A3472" s="20" t="str">
        <f aca="false">IF(LEN(B3472)&gt;0;TEXT(ROW(B3472)-3;"0000");(IF(LEN(B3473)&gt;0;"unesite ev. broj nabave i ostale podatke";"")))</f>
        <v/>
      </c>
      <c r="C3472" s="21"/>
      <c r="D3472" s="21"/>
      <c r="E3472" s="21"/>
      <c r="F3472" s="22"/>
      <c r="G3472" s="23"/>
      <c r="H3472" s="21"/>
      <c r="I3472" s="21"/>
      <c r="J3472" s="21"/>
      <c r="K3472" s="21"/>
      <c r="L3472" s="21"/>
      <c r="M3472" s="21"/>
      <c r="N3472" s="21"/>
      <c r="O3472" s="21"/>
      <c r="P3472" s="21"/>
      <c r="Q3472" s="21"/>
    </row>
    <row collapsed="false" customFormat="false" customHeight="false" hidden="false" ht="10.2" outlineLevel="0" r="3473">
      <c r="A3473" s="20" t="str">
        <f aca="false">IF(LEN(B3473)&gt;0;TEXT(ROW(B3473)-3;"0000");(IF(LEN(B3474)&gt;0;"unesite ev. broj nabave i ostale podatke";"")))</f>
        <v/>
      </c>
      <c r="C3473" s="21"/>
      <c r="D3473" s="21"/>
      <c r="E3473" s="21"/>
      <c r="F3473" s="22"/>
      <c r="G3473" s="23"/>
      <c r="H3473" s="21"/>
      <c r="I3473" s="21"/>
      <c r="J3473" s="21"/>
      <c r="K3473" s="21"/>
      <c r="L3473" s="21"/>
      <c r="M3473" s="21"/>
      <c r="N3473" s="21"/>
      <c r="O3473" s="21"/>
      <c r="P3473" s="21"/>
      <c r="Q3473" s="21"/>
    </row>
    <row collapsed="false" customFormat="false" customHeight="false" hidden="false" ht="10.2" outlineLevel="0" r="3474">
      <c r="A3474" s="20" t="str">
        <f aca="false">IF(LEN(B3474)&gt;0;TEXT(ROW(B3474)-3;"0000");(IF(LEN(B3475)&gt;0;"unesite ev. broj nabave i ostale podatke";"")))</f>
        <v/>
      </c>
      <c r="C3474" s="21"/>
      <c r="D3474" s="21"/>
      <c r="E3474" s="21"/>
      <c r="F3474" s="22"/>
      <c r="G3474" s="23"/>
      <c r="H3474" s="21"/>
      <c r="I3474" s="21"/>
      <c r="J3474" s="21"/>
      <c r="K3474" s="21"/>
      <c r="L3474" s="21"/>
      <c r="M3474" s="21"/>
      <c r="N3474" s="21"/>
      <c r="O3474" s="21"/>
      <c r="P3474" s="21"/>
      <c r="Q3474" s="21"/>
    </row>
    <row collapsed="false" customFormat="false" customHeight="false" hidden="false" ht="10.2" outlineLevel="0" r="3475">
      <c r="A3475" s="20" t="str">
        <f aca="false">IF(LEN(B3475)&gt;0;TEXT(ROW(B3475)-3;"0000");(IF(LEN(B3476)&gt;0;"unesite ev. broj nabave i ostale podatke";"")))</f>
        <v/>
      </c>
      <c r="C3475" s="21"/>
      <c r="D3475" s="21"/>
      <c r="E3475" s="21"/>
      <c r="F3475" s="22"/>
      <c r="G3475" s="23"/>
      <c r="H3475" s="21"/>
      <c r="I3475" s="21"/>
      <c r="J3475" s="21"/>
      <c r="K3475" s="21"/>
      <c r="L3475" s="21"/>
      <c r="M3475" s="21"/>
      <c r="N3475" s="21"/>
      <c r="O3475" s="21"/>
      <c r="P3475" s="21"/>
      <c r="Q3475" s="21"/>
    </row>
    <row collapsed="false" customFormat="false" customHeight="false" hidden="false" ht="10.2" outlineLevel="0" r="3476">
      <c r="A3476" s="20" t="str">
        <f aca="false">IF(LEN(B3476)&gt;0;TEXT(ROW(B3476)-3;"0000");(IF(LEN(B3477)&gt;0;"unesite ev. broj nabave i ostale podatke";"")))</f>
        <v/>
      </c>
      <c r="C3476" s="21"/>
      <c r="D3476" s="21"/>
      <c r="E3476" s="21"/>
      <c r="F3476" s="22"/>
      <c r="G3476" s="23"/>
      <c r="H3476" s="21"/>
      <c r="I3476" s="21"/>
      <c r="J3476" s="21"/>
      <c r="K3476" s="21"/>
      <c r="L3476" s="21"/>
      <c r="M3476" s="21"/>
      <c r="N3476" s="21"/>
      <c r="O3476" s="21"/>
      <c r="P3476" s="21"/>
      <c r="Q3476" s="21"/>
    </row>
    <row collapsed="false" customFormat="false" customHeight="false" hidden="false" ht="10.2" outlineLevel="0" r="3477">
      <c r="A3477" s="20" t="str">
        <f aca="false">IF(LEN(B3477)&gt;0;TEXT(ROW(B3477)-3;"0000");(IF(LEN(B3478)&gt;0;"unesite ev. broj nabave i ostale podatke";"")))</f>
        <v/>
      </c>
      <c r="C3477" s="21"/>
      <c r="D3477" s="21"/>
      <c r="E3477" s="21"/>
      <c r="F3477" s="22"/>
      <c r="G3477" s="23"/>
      <c r="H3477" s="21"/>
      <c r="I3477" s="21"/>
      <c r="J3477" s="21"/>
      <c r="K3477" s="21"/>
      <c r="L3477" s="21"/>
      <c r="M3477" s="21"/>
      <c r="N3477" s="21"/>
      <c r="O3477" s="21"/>
      <c r="P3477" s="21"/>
      <c r="Q3477" s="21"/>
    </row>
    <row collapsed="false" customFormat="false" customHeight="false" hidden="false" ht="10.2" outlineLevel="0" r="3478">
      <c r="A3478" s="20" t="str">
        <f aca="false">IF(LEN(B3478)&gt;0;TEXT(ROW(B3478)-3;"0000");(IF(LEN(B3479)&gt;0;"unesite ev. broj nabave i ostale podatke";"")))</f>
        <v/>
      </c>
      <c r="C3478" s="21"/>
      <c r="D3478" s="21"/>
      <c r="E3478" s="21"/>
      <c r="F3478" s="22"/>
      <c r="G3478" s="23"/>
      <c r="H3478" s="21"/>
      <c r="I3478" s="21"/>
      <c r="J3478" s="21"/>
      <c r="K3478" s="21"/>
      <c r="L3478" s="21"/>
      <c r="M3478" s="21"/>
      <c r="N3478" s="21"/>
      <c r="O3478" s="21"/>
      <c r="P3478" s="21"/>
      <c r="Q3478" s="21"/>
    </row>
    <row collapsed="false" customFormat="false" customHeight="false" hidden="false" ht="10.2" outlineLevel="0" r="3479">
      <c r="A3479" s="20" t="str">
        <f aca="false">IF(LEN(B3479)&gt;0;TEXT(ROW(B3479)-3;"0000");(IF(LEN(B3480)&gt;0;"unesite ev. broj nabave i ostale podatke";"")))</f>
        <v/>
      </c>
      <c r="C3479" s="21"/>
      <c r="D3479" s="21"/>
      <c r="E3479" s="21"/>
      <c r="F3479" s="22"/>
      <c r="G3479" s="23"/>
      <c r="H3479" s="21"/>
      <c r="I3479" s="21"/>
      <c r="J3479" s="21"/>
      <c r="K3479" s="21"/>
      <c r="L3479" s="21"/>
      <c r="M3479" s="21"/>
      <c r="N3479" s="21"/>
      <c r="O3479" s="21"/>
      <c r="P3479" s="21"/>
      <c r="Q3479" s="21"/>
    </row>
    <row collapsed="false" customFormat="false" customHeight="false" hidden="false" ht="10.2" outlineLevel="0" r="3480">
      <c r="A3480" s="20" t="str">
        <f aca="false">IF(LEN(B3480)&gt;0;TEXT(ROW(B3480)-3;"0000");(IF(LEN(B3481)&gt;0;"unesite ev. broj nabave i ostale podatke";"")))</f>
        <v/>
      </c>
      <c r="C3480" s="21"/>
      <c r="D3480" s="21"/>
      <c r="E3480" s="21"/>
      <c r="F3480" s="22"/>
      <c r="G3480" s="23"/>
      <c r="H3480" s="21"/>
      <c r="I3480" s="21"/>
      <c r="J3480" s="21"/>
      <c r="K3480" s="21"/>
      <c r="L3480" s="21"/>
      <c r="M3480" s="21"/>
      <c r="N3480" s="21"/>
      <c r="O3480" s="21"/>
      <c r="P3480" s="21"/>
      <c r="Q3480" s="21"/>
    </row>
    <row collapsed="false" customFormat="false" customHeight="false" hidden="false" ht="10.2" outlineLevel="0" r="3481">
      <c r="A3481" s="20" t="str">
        <f aca="false">IF(LEN(B3481)&gt;0;TEXT(ROW(B3481)-3;"0000");(IF(LEN(B3482)&gt;0;"unesite ev. broj nabave i ostale podatke";"")))</f>
        <v/>
      </c>
      <c r="C3481" s="21"/>
      <c r="D3481" s="21"/>
      <c r="E3481" s="21"/>
      <c r="F3481" s="22"/>
      <c r="G3481" s="23"/>
      <c r="H3481" s="21"/>
      <c r="I3481" s="21"/>
      <c r="J3481" s="21"/>
      <c r="K3481" s="21"/>
      <c r="L3481" s="21"/>
      <c r="M3481" s="21"/>
      <c r="N3481" s="21"/>
      <c r="O3481" s="21"/>
      <c r="P3481" s="21"/>
      <c r="Q3481" s="21"/>
    </row>
    <row collapsed="false" customFormat="false" customHeight="false" hidden="false" ht="10.2" outlineLevel="0" r="3482">
      <c r="A3482" s="20" t="str">
        <f aca="false">IF(LEN(B3482)&gt;0;TEXT(ROW(B3482)-3;"0000");(IF(LEN(B3483)&gt;0;"unesite ev. broj nabave i ostale podatke";"")))</f>
        <v/>
      </c>
      <c r="C3482" s="21"/>
      <c r="D3482" s="21"/>
      <c r="E3482" s="21"/>
      <c r="F3482" s="22"/>
      <c r="G3482" s="23"/>
      <c r="H3482" s="21"/>
      <c r="I3482" s="21"/>
      <c r="J3482" s="21"/>
      <c r="K3482" s="21"/>
      <c r="L3482" s="21"/>
      <c r="M3482" s="21"/>
      <c r="N3482" s="21"/>
      <c r="O3482" s="21"/>
      <c r="P3482" s="21"/>
      <c r="Q3482" s="21"/>
    </row>
    <row collapsed="false" customFormat="false" customHeight="false" hidden="false" ht="10.2" outlineLevel="0" r="3483">
      <c r="A3483" s="20" t="str">
        <f aca="false">IF(LEN(B3483)&gt;0;TEXT(ROW(B3483)-3;"0000");(IF(LEN(B3484)&gt;0;"unesite ev. broj nabave i ostale podatke";"")))</f>
        <v/>
      </c>
      <c r="C3483" s="21"/>
      <c r="D3483" s="21"/>
      <c r="E3483" s="21"/>
      <c r="F3483" s="22"/>
      <c r="G3483" s="23"/>
      <c r="H3483" s="21"/>
      <c r="I3483" s="21"/>
      <c r="J3483" s="21"/>
      <c r="K3483" s="21"/>
      <c r="L3483" s="21"/>
      <c r="M3483" s="21"/>
      <c r="N3483" s="21"/>
      <c r="O3483" s="21"/>
      <c r="P3483" s="21"/>
      <c r="Q3483" s="21"/>
    </row>
    <row collapsed="false" customFormat="false" customHeight="false" hidden="false" ht="10.2" outlineLevel="0" r="3484">
      <c r="A3484" s="20" t="str">
        <f aca="false">IF(LEN(B3484)&gt;0;TEXT(ROW(B3484)-3;"0000");(IF(LEN(B3485)&gt;0;"unesite ev. broj nabave i ostale podatke";"")))</f>
        <v/>
      </c>
      <c r="C3484" s="21"/>
      <c r="D3484" s="21"/>
      <c r="E3484" s="21"/>
      <c r="F3484" s="22"/>
      <c r="G3484" s="23"/>
      <c r="H3484" s="21"/>
      <c r="I3484" s="21"/>
      <c r="J3484" s="21"/>
      <c r="K3484" s="21"/>
      <c r="L3484" s="21"/>
      <c r="M3484" s="21"/>
      <c r="N3484" s="21"/>
      <c r="O3484" s="21"/>
      <c r="P3484" s="21"/>
      <c r="Q3484" s="21"/>
    </row>
    <row collapsed="false" customFormat="false" customHeight="false" hidden="false" ht="10.2" outlineLevel="0" r="3485">
      <c r="A3485" s="20" t="str">
        <f aca="false">IF(LEN(B3485)&gt;0;TEXT(ROW(B3485)-3;"0000");(IF(LEN(B3486)&gt;0;"unesite ev. broj nabave i ostale podatke";"")))</f>
        <v/>
      </c>
      <c r="C3485" s="21"/>
      <c r="D3485" s="21"/>
      <c r="E3485" s="21"/>
      <c r="F3485" s="22"/>
      <c r="G3485" s="23"/>
      <c r="H3485" s="21"/>
      <c r="I3485" s="21"/>
      <c r="J3485" s="21"/>
      <c r="K3485" s="21"/>
      <c r="L3485" s="21"/>
      <c r="M3485" s="21"/>
      <c r="N3485" s="21"/>
      <c r="O3485" s="21"/>
      <c r="P3485" s="21"/>
      <c r="Q3485" s="21"/>
    </row>
    <row collapsed="false" customFormat="false" customHeight="false" hidden="false" ht="10.2" outlineLevel="0" r="3486">
      <c r="A3486" s="20" t="str">
        <f aca="false">IF(LEN(B3486)&gt;0;TEXT(ROW(B3486)-3;"0000");(IF(LEN(B3487)&gt;0;"unesite ev. broj nabave i ostale podatke";"")))</f>
        <v/>
      </c>
      <c r="C3486" s="21"/>
      <c r="D3486" s="21"/>
      <c r="E3486" s="21"/>
      <c r="F3486" s="22"/>
      <c r="G3486" s="23"/>
      <c r="H3486" s="21"/>
      <c r="I3486" s="21"/>
      <c r="J3486" s="21"/>
      <c r="K3486" s="21"/>
      <c r="L3486" s="21"/>
      <c r="M3486" s="21"/>
      <c r="N3486" s="21"/>
      <c r="O3486" s="21"/>
      <c r="P3486" s="21"/>
      <c r="Q3486" s="21"/>
    </row>
    <row collapsed="false" customFormat="false" customHeight="false" hidden="false" ht="10.2" outlineLevel="0" r="3487">
      <c r="A3487" s="20" t="str">
        <f aca="false">IF(LEN(B3487)&gt;0;TEXT(ROW(B3487)-3;"0000");(IF(LEN(B3488)&gt;0;"unesite ev. broj nabave i ostale podatke";"")))</f>
        <v/>
      </c>
      <c r="C3487" s="21"/>
      <c r="D3487" s="21"/>
      <c r="E3487" s="21"/>
      <c r="F3487" s="22"/>
      <c r="G3487" s="23"/>
      <c r="H3487" s="21"/>
      <c r="I3487" s="21"/>
      <c r="J3487" s="21"/>
      <c r="K3487" s="21"/>
      <c r="L3487" s="21"/>
      <c r="M3487" s="21"/>
      <c r="N3487" s="21"/>
      <c r="O3487" s="21"/>
      <c r="P3487" s="21"/>
      <c r="Q3487" s="21"/>
    </row>
    <row collapsed="false" customFormat="false" customHeight="false" hidden="false" ht="10.2" outlineLevel="0" r="3488">
      <c r="A3488" s="20" t="str">
        <f aca="false">IF(LEN(B3488)&gt;0;TEXT(ROW(B3488)-3;"0000");(IF(LEN(B3489)&gt;0;"unesite ev. broj nabave i ostale podatke";"")))</f>
        <v/>
      </c>
      <c r="C3488" s="21"/>
      <c r="D3488" s="21"/>
      <c r="E3488" s="21"/>
      <c r="F3488" s="22"/>
      <c r="G3488" s="23"/>
      <c r="H3488" s="21"/>
      <c r="I3488" s="21"/>
      <c r="J3488" s="21"/>
      <c r="K3488" s="21"/>
      <c r="L3488" s="21"/>
      <c r="M3488" s="21"/>
      <c r="N3488" s="21"/>
      <c r="O3488" s="21"/>
      <c r="P3488" s="21"/>
      <c r="Q3488" s="21"/>
    </row>
    <row collapsed="false" customFormat="false" customHeight="false" hidden="false" ht="10.2" outlineLevel="0" r="3489">
      <c r="A3489" s="20" t="str">
        <f aca="false">IF(LEN(B3489)&gt;0;TEXT(ROW(B3489)-3;"0000");(IF(LEN(B3490)&gt;0;"unesite ev. broj nabave i ostale podatke";"")))</f>
        <v/>
      </c>
      <c r="C3489" s="21"/>
      <c r="D3489" s="21"/>
      <c r="E3489" s="21"/>
      <c r="F3489" s="22"/>
      <c r="G3489" s="23"/>
      <c r="H3489" s="21"/>
      <c r="I3489" s="21"/>
      <c r="J3489" s="21"/>
      <c r="K3489" s="21"/>
      <c r="L3489" s="21"/>
      <c r="M3489" s="21"/>
      <c r="N3489" s="21"/>
      <c r="O3489" s="21"/>
      <c r="P3489" s="21"/>
      <c r="Q3489" s="21"/>
    </row>
    <row collapsed="false" customFormat="false" customHeight="false" hidden="false" ht="10.2" outlineLevel="0" r="3490">
      <c r="A3490" s="20" t="str">
        <f aca="false">IF(LEN(B3490)&gt;0;TEXT(ROW(B3490)-3;"0000");(IF(LEN(B3491)&gt;0;"unesite ev. broj nabave i ostale podatke";"")))</f>
        <v/>
      </c>
      <c r="C3490" s="21"/>
      <c r="D3490" s="21"/>
      <c r="E3490" s="21"/>
      <c r="F3490" s="22"/>
      <c r="G3490" s="23"/>
      <c r="H3490" s="21"/>
      <c r="I3490" s="21"/>
      <c r="J3490" s="21"/>
      <c r="K3490" s="21"/>
      <c r="L3490" s="21"/>
      <c r="M3490" s="21"/>
      <c r="N3490" s="21"/>
      <c r="O3490" s="21"/>
      <c r="P3490" s="21"/>
      <c r="Q3490" s="21"/>
    </row>
    <row collapsed="false" customFormat="false" customHeight="false" hidden="false" ht="10.2" outlineLevel="0" r="3491">
      <c r="A3491" s="20" t="str">
        <f aca="false">IF(LEN(B3491)&gt;0;TEXT(ROW(B3491)-3;"0000");(IF(LEN(B3492)&gt;0;"unesite ev. broj nabave i ostale podatke";"")))</f>
        <v/>
      </c>
      <c r="C3491" s="21"/>
      <c r="D3491" s="21"/>
      <c r="E3491" s="21"/>
      <c r="F3491" s="22"/>
      <c r="G3491" s="23"/>
      <c r="H3491" s="21"/>
      <c r="I3491" s="21"/>
      <c r="J3491" s="21"/>
      <c r="K3491" s="21"/>
      <c r="L3491" s="21"/>
      <c r="M3491" s="21"/>
      <c r="N3491" s="21"/>
      <c r="O3491" s="21"/>
      <c r="P3491" s="21"/>
      <c r="Q3491" s="21"/>
    </row>
    <row collapsed="false" customFormat="false" customHeight="false" hidden="false" ht="10.2" outlineLevel="0" r="3492">
      <c r="A3492" s="20" t="str">
        <f aca="false">IF(LEN(B3492)&gt;0;TEXT(ROW(B3492)-3;"0000");(IF(LEN(B3493)&gt;0;"unesite ev. broj nabave i ostale podatke";"")))</f>
        <v/>
      </c>
      <c r="C3492" s="21"/>
      <c r="D3492" s="21"/>
      <c r="E3492" s="21"/>
      <c r="F3492" s="22"/>
      <c r="G3492" s="23"/>
      <c r="H3492" s="21"/>
      <c r="I3492" s="21"/>
      <c r="J3492" s="21"/>
      <c r="K3492" s="21"/>
      <c r="L3492" s="21"/>
      <c r="M3492" s="21"/>
      <c r="N3492" s="21"/>
      <c r="O3492" s="21"/>
      <c r="P3492" s="21"/>
      <c r="Q3492" s="21"/>
    </row>
    <row collapsed="false" customFormat="false" customHeight="false" hidden="false" ht="10.2" outlineLevel="0" r="3493">
      <c r="A3493" s="20" t="str">
        <f aca="false">IF(LEN(B3493)&gt;0;TEXT(ROW(B3493)-3;"0000");(IF(LEN(B3494)&gt;0;"unesite ev. broj nabave i ostale podatke";"")))</f>
        <v/>
      </c>
      <c r="C3493" s="21"/>
      <c r="D3493" s="21"/>
      <c r="E3493" s="21"/>
      <c r="F3493" s="22"/>
      <c r="G3493" s="23"/>
      <c r="H3493" s="21"/>
      <c r="I3493" s="21"/>
      <c r="J3493" s="21"/>
      <c r="K3493" s="21"/>
      <c r="L3493" s="21"/>
      <c r="M3493" s="21"/>
      <c r="N3493" s="21"/>
      <c r="O3493" s="21"/>
      <c r="P3493" s="21"/>
      <c r="Q3493" s="21"/>
    </row>
    <row collapsed="false" customFormat="false" customHeight="false" hidden="false" ht="10.2" outlineLevel="0" r="3494">
      <c r="A3494" s="20" t="str">
        <f aca="false">IF(LEN(B3494)&gt;0;TEXT(ROW(B3494)-3;"0000");(IF(LEN(B3495)&gt;0;"unesite ev. broj nabave i ostale podatke";"")))</f>
        <v/>
      </c>
      <c r="C3494" s="21"/>
      <c r="D3494" s="21"/>
      <c r="E3494" s="21"/>
      <c r="F3494" s="22"/>
      <c r="G3494" s="23"/>
      <c r="H3494" s="21"/>
      <c r="I3494" s="21"/>
      <c r="J3494" s="21"/>
      <c r="K3494" s="21"/>
      <c r="L3494" s="21"/>
      <c r="M3494" s="21"/>
      <c r="N3494" s="21"/>
      <c r="O3494" s="21"/>
      <c r="P3494" s="21"/>
      <c r="Q3494" s="21"/>
    </row>
    <row collapsed="false" customFormat="false" customHeight="false" hidden="false" ht="10.2" outlineLevel="0" r="3495">
      <c r="A3495" s="20" t="str">
        <f aca="false">IF(LEN(B3495)&gt;0;TEXT(ROW(B3495)-3;"0000");(IF(LEN(B3496)&gt;0;"unesite ev. broj nabave i ostale podatke";"")))</f>
        <v/>
      </c>
      <c r="C3495" s="21"/>
      <c r="D3495" s="21"/>
      <c r="E3495" s="21"/>
      <c r="F3495" s="22"/>
      <c r="G3495" s="23"/>
      <c r="H3495" s="21"/>
      <c r="I3495" s="21"/>
      <c r="J3495" s="21"/>
      <c r="K3495" s="21"/>
      <c r="L3495" s="21"/>
      <c r="M3495" s="21"/>
      <c r="N3495" s="21"/>
      <c r="O3495" s="21"/>
      <c r="P3495" s="21"/>
      <c r="Q3495" s="21"/>
    </row>
    <row collapsed="false" customFormat="false" customHeight="false" hidden="false" ht="10.2" outlineLevel="0" r="3496">
      <c r="A3496" s="20" t="str">
        <f aca="false">IF(LEN(B3496)&gt;0;TEXT(ROW(B3496)-3;"0000");(IF(LEN(B3497)&gt;0;"unesite ev. broj nabave i ostale podatke";"")))</f>
        <v/>
      </c>
      <c r="C3496" s="21"/>
      <c r="D3496" s="21"/>
      <c r="E3496" s="21"/>
      <c r="F3496" s="22"/>
      <c r="G3496" s="23"/>
      <c r="H3496" s="21"/>
      <c r="I3496" s="21"/>
      <c r="J3496" s="21"/>
      <c r="K3496" s="21"/>
      <c r="L3496" s="21"/>
      <c r="M3496" s="21"/>
      <c r="N3496" s="21"/>
      <c r="O3496" s="21"/>
      <c r="P3496" s="21"/>
      <c r="Q3496" s="21"/>
    </row>
    <row collapsed="false" customFormat="false" customHeight="false" hidden="false" ht="10.2" outlineLevel="0" r="3497">
      <c r="A3497" s="20" t="str">
        <f aca="false">IF(LEN(B3497)&gt;0;TEXT(ROW(B3497)-3;"0000");(IF(LEN(B3498)&gt;0;"unesite ev. broj nabave i ostale podatke";"")))</f>
        <v/>
      </c>
      <c r="C3497" s="21"/>
      <c r="D3497" s="21"/>
      <c r="E3497" s="21"/>
      <c r="F3497" s="22"/>
      <c r="G3497" s="23"/>
      <c r="H3497" s="21"/>
      <c r="I3497" s="21"/>
      <c r="J3497" s="21"/>
      <c r="K3497" s="21"/>
      <c r="L3497" s="21"/>
      <c r="M3497" s="21"/>
      <c r="N3497" s="21"/>
      <c r="O3497" s="21"/>
      <c r="P3497" s="21"/>
      <c r="Q3497" s="21"/>
    </row>
    <row collapsed="false" customFormat="false" customHeight="false" hidden="false" ht="10.2" outlineLevel="0" r="3498">
      <c r="A3498" s="20" t="str">
        <f aca="false">IF(LEN(B3498)&gt;0;TEXT(ROW(B3498)-3;"0000");(IF(LEN(B3499)&gt;0;"unesite ev. broj nabave i ostale podatke";"")))</f>
        <v/>
      </c>
      <c r="C3498" s="21"/>
      <c r="D3498" s="21"/>
      <c r="E3498" s="21"/>
      <c r="F3498" s="22"/>
      <c r="G3498" s="23"/>
      <c r="H3498" s="21"/>
      <c r="I3498" s="21"/>
      <c r="J3498" s="21"/>
      <c r="K3498" s="21"/>
      <c r="L3498" s="21"/>
      <c r="M3498" s="21"/>
      <c r="N3498" s="21"/>
      <c r="O3498" s="21"/>
      <c r="P3498" s="21"/>
      <c r="Q3498" s="21"/>
    </row>
    <row collapsed="false" customFormat="false" customHeight="false" hidden="false" ht="10.2" outlineLevel="0" r="3499">
      <c r="A3499" s="20" t="str">
        <f aca="false">IF(LEN(B3499)&gt;0;TEXT(ROW(B3499)-3;"0000");(IF(LEN(B3500)&gt;0;"unesite ev. broj nabave i ostale podatke";"")))</f>
        <v/>
      </c>
      <c r="C3499" s="21"/>
      <c r="D3499" s="21"/>
      <c r="E3499" s="21"/>
      <c r="F3499" s="22"/>
      <c r="G3499" s="23"/>
      <c r="H3499" s="21"/>
      <c r="I3499" s="21"/>
      <c r="J3499" s="21"/>
      <c r="K3499" s="21"/>
      <c r="L3499" s="21"/>
      <c r="M3499" s="21"/>
      <c r="N3499" s="21"/>
      <c r="O3499" s="21"/>
      <c r="P3499" s="21"/>
      <c r="Q3499" s="21"/>
    </row>
    <row collapsed="false" customFormat="false" customHeight="false" hidden="false" ht="10.2" outlineLevel="0" r="3500">
      <c r="A3500" s="20" t="str">
        <f aca="false">IF(LEN(B3500)&gt;0;TEXT(ROW(B3500)-3;"0000");(IF(LEN(B3501)&gt;0;"unesite ev. broj nabave i ostale podatke";"")))</f>
        <v/>
      </c>
      <c r="C3500" s="21"/>
      <c r="D3500" s="21"/>
      <c r="E3500" s="21"/>
      <c r="F3500" s="22"/>
      <c r="G3500" s="23"/>
      <c r="H3500" s="21"/>
      <c r="I3500" s="21"/>
      <c r="J3500" s="21"/>
      <c r="K3500" s="21"/>
      <c r="L3500" s="21"/>
      <c r="M3500" s="21"/>
      <c r="N3500" s="21"/>
      <c r="O3500" s="21"/>
      <c r="P3500" s="21"/>
      <c r="Q3500" s="21"/>
    </row>
    <row collapsed="false" customFormat="false" customHeight="false" hidden="false" ht="10.2" outlineLevel="0" r="3501">
      <c r="A3501" s="20" t="str">
        <f aca="false">IF(LEN(B3501)&gt;0;TEXT(ROW(B3501)-3;"0000");(IF(LEN(B3502)&gt;0;"unesite ev. broj nabave i ostale podatke";"")))</f>
        <v/>
      </c>
      <c r="C3501" s="21"/>
      <c r="D3501" s="21"/>
      <c r="E3501" s="21"/>
      <c r="F3501" s="22"/>
      <c r="G3501" s="23"/>
      <c r="H3501" s="21"/>
      <c r="I3501" s="21"/>
      <c r="J3501" s="21"/>
      <c r="K3501" s="21"/>
      <c r="L3501" s="21"/>
      <c r="M3501" s="21"/>
      <c r="N3501" s="21"/>
      <c r="O3501" s="21"/>
      <c r="P3501" s="21"/>
      <c r="Q3501" s="21"/>
    </row>
    <row collapsed="false" customFormat="false" customHeight="false" hidden="false" ht="10.2" outlineLevel="0" r="3502">
      <c r="A3502" s="20" t="str">
        <f aca="false">IF(LEN(B3502)&gt;0;TEXT(ROW(B3502)-3;"0000");(IF(LEN(B3503)&gt;0;"unesite ev. broj nabave i ostale podatke";"")))</f>
        <v/>
      </c>
      <c r="C3502" s="21"/>
      <c r="D3502" s="21"/>
      <c r="E3502" s="21"/>
      <c r="F3502" s="22"/>
      <c r="G3502" s="23"/>
      <c r="H3502" s="21"/>
      <c r="I3502" s="21"/>
      <c r="J3502" s="21"/>
      <c r="K3502" s="21"/>
      <c r="L3502" s="21"/>
      <c r="M3502" s="21"/>
      <c r="N3502" s="21"/>
      <c r="O3502" s="21"/>
      <c r="P3502" s="21"/>
      <c r="Q3502" s="21"/>
    </row>
    <row collapsed="false" customFormat="false" customHeight="false" hidden="false" ht="10.2" outlineLevel="0" r="3503">
      <c r="A3503" s="20" t="str">
        <f aca="false">IF(LEN(B3503)&gt;0;TEXT(ROW(B3503)-3;"0000");(IF(LEN(B3504)&gt;0;"unesite ev. broj nabave i ostale podatke";"")))</f>
        <v/>
      </c>
      <c r="C3503" s="21"/>
      <c r="D3503" s="21"/>
      <c r="E3503" s="21"/>
      <c r="F3503" s="22"/>
      <c r="G3503" s="23"/>
      <c r="H3503" s="21"/>
      <c r="I3503" s="21"/>
      <c r="J3503" s="21"/>
      <c r="K3503" s="21"/>
      <c r="L3503" s="21"/>
      <c r="M3503" s="21"/>
      <c r="N3503" s="21"/>
      <c r="O3503" s="21"/>
      <c r="P3503" s="21"/>
      <c r="Q3503" s="21"/>
    </row>
    <row collapsed="false" customFormat="false" customHeight="false" hidden="false" ht="10.2" outlineLevel="0" r="3504">
      <c r="A3504" s="20" t="str">
        <f aca="false">IF(LEN(B3504)&gt;0;TEXT(ROW(B3504)-3;"0000");(IF(LEN(B3505)&gt;0;"unesite ev. broj nabave i ostale podatke";"")))</f>
        <v/>
      </c>
      <c r="C3504" s="21"/>
      <c r="D3504" s="21"/>
      <c r="E3504" s="21"/>
      <c r="F3504" s="22"/>
      <c r="G3504" s="23"/>
      <c r="H3504" s="21"/>
      <c r="I3504" s="21"/>
      <c r="J3504" s="21"/>
      <c r="K3504" s="21"/>
      <c r="L3504" s="21"/>
      <c r="M3504" s="21"/>
      <c r="N3504" s="21"/>
      <c r="O3504" s="21"/>
      <c r="P3504" s="21"/>
      <c r="Q3504" s="21"/>
    </row>
    <row collapsed="false" customFormat="false" customHeight="false" hidden="false" ht="10.2" outlineLevel="0" r="3505">
      <c r="A3505" s="20" t="str">
        <f aca="false">IF(LEN(B3505)&gt;0;TEXT(ROW(B3505)-3;"0000");(IF(LEN(B3506)&gt;0;"unesite ev. broj nabave i ostale podatke";"")))</f>
        <v/>
      </c>
      <c r="C3505" s="21"/>
      <c r="D3505" s="21"/>
      <c r="E3505" s="21"/>
      <c r="F3505" s="22"/>
      <c r="G3505" s="23"/>
      <c r="H3505" s="21"/>
      <c r="I3505" s="21"/>
      <c r="J3505" s="21"/>
      <c r="K3505" s="21"/>
      <c r="L3505" s="21"/>
      <c r="M3505" s="21"/>
      <c r="N3505" s="21"/>
      <c r="O3505" s="21"/>
      <c r="P3505" s="21"/>
      <c r="Q3505" s="21"/>
    </row>
    <row collapsed="false" customFormat="false" customHeight="false" hidden="false" ht="10.2" outlineLevel="0" r="3506">
      <c r="A3506" s="20" t="str">
        <f aca="false">IF(LEN(B3506)&gt;0;TEXT(ROW(B3506)-3;"0000");(IF(LEN(B3507)&gt;0;"unesite ev. broj nabave i ostale podatke";"")))</f>
        <v/>
      </c>
      <c r="C3506" s="21"/>
      <c r="D3506" s="21"/>
      <c r="E3506" s="21"/>
      <c r="F3506" s="22"/>
      <c r="G3506" s="23"/>
      <c r="H3506" s="21"/>
      <c r="I3506" s="21"/>
      <c r="J3506" s="21"/>
      <c r="K3506" s="21"/>
      <c r="L3506" s="21"/>
      <c r="M3506" s="21"/>
      <c r="N3506" s="21"/>
      <c r="O3506" s="21"/>
      <c r="P3506" s="21"/>
      <c r="Q3506" s="21"/>
    </row>
    <row collapsed="false" customFormat="false" customHeight="false" hidden="false" ht="10.2" outlineLevel="0" r="3507">
      <c r="A3507" s="20" t="str">
        <f aca="false">IF(LEN(B3507)&gt;0;TEXT(ROW(B3507)-3;"0000");(IF(LEN(B3508)&gt;0;"unesite ev. broj nabave i ostale podatke";"")))</f>
        <v/>
      </c>
      <c r="C3507" s="21"/>
      <c r="D3507" s="21"/>
      <c r="E3507" s="21"/>
      <c r="F3507" s="22"/>
      <c r="G3507" s="23"/>
      <c r="H3507" s="21"/>
      <c r="I3507" s="21"/>
      <c r="J3507" s="21"/>
      <c r="K3507" s="21"/>
      <c r="L3507" s="21"/>
      <c r="M3507" s="21"/>
      <c r="N3507" s="21"/>
      <c r="O3507" s="21"/>
      <c r="P3507" s="21"/>
      <c r="Q3507" s="21"/>
    </row>
    <row collapsed="false" customFormat="false" customHeight="false" hidden="false" ht="10.2" outlineLevel="0" r="3508">
      <c r="A3508" s="20" t="str">
        <f aca="false">IF(LEN(B3508)&gt;0;TEXT(ROW(B3508)-3;"0000");(IF(LEN(B3509)&gt;0;"unesite ev. broj nabave i ostale podatke";"")))</f>
        <v/>
      </c>
      <c r="C3508" s="21"/>
      <c r="D3508" s="21"/>
      <c r="E3508" s="21"/>
      <c r="F3508" s="22"/>
      <c r="G3508" s="23"/>
      <c r="H3508" s="21"/>
      <c r="I3508" s="21"/>
      <c r="J3508" s="21"/>
      <c r="K3508" s="21"/>
      <c r="L3508" s="21"/>
      <c r="M3508" s="21"/>
      <c r="N3508" s="21"/>
      <c r="O3508" s="21"/>
      <c r="P3508" s="21"/>
      <c r="Q3508" s="21"/>
    </row>
    <row collapsed="false" customFormat="false" customHeight="false" hidden="false" ht="10.2" outlineLevel="0" r="3509">
      <c r="A3509" s="20" t="str">
        <f aca="false">IF(LEN(B3509)&gt;0;TEXT(ROW(B3509)-3;"0000");(IF(LEN(B3510)&gt;0;"unesite ev. broj nabave i ostale podatke";"")))</f>
        <v/>
      </c>
      <c r="C3509" s="21"/>
      <c r="D3509" s="21"/>
      <c r="E3509" s="21"/>
      <c r="F3509" s="22"/>
      <c r="G3509" s="23"/>
      <c r="H3509" s="21"/>
      <c r="I3509" s="21"/>
      <c r="J3509" s="21"/>
      <c r="K3509" s="21"/>
      <c r="L3509" s="21"/>
      <c r="M3509" s="21"/>
      <c r="N3509" s="21"/>
      <c r="O3509" s="21"/>
      <c r="P3509" s="21"/>
      <c r="Q3509" s="21"/>
    </row>
    <row collapsed="false" customFormat="false" customHeight="false" hidden="false" ht="10.2" outlineLevel="0" r="3510">
      <c r="A3510" s="20" t="str">
        <f aca="false">IF(LEN(B3510)&gt;0;TEXT(ROW(B3510)-3;"0000");(IF(LEN(B3511)&gt;0;"unesite ev. broj nabave i ostale podatke";"")))</f>
        <v/>
      </c>
      <c r="C3510" s="21"/>
      <c r="D3510" s="21"/>
      <c r="E3510" s="21"/>
      <c r="F3510" s="22"/>
      <c r="G3510" s="23"/>
      <c r="H3510" s="21"/>
      <c r="I3510" s="21"/>
      <c r="J3510" s="21"/>
      <c r="K3510" s="21"/>
      <c r="L3510" s="21"/>
      <c r="M3510" s="21"/>
      <c r="N3510" s="21"/>
      <c r="O3510" s="21"/>
      <c r="P3510" s="21"/>
      <c r="Q3510" s="21"/>
    </row>
    <row collapsed="false" customFormat="false" customHeight="false" hidden="false" ht="10.2" outlineLevel="0" r="3511">
      <c r="A3511" s="20" t="str">
        <f aca="false">IF(LEN(B3511)&gt;0;TEXT(ROW(B3511)-3;"0000");(IF(LEN(B3512)&gt;0;"unesite ev. broj nabave i ostale podatke";"")))</f>
        <v/>
      </c>
      <c r="C3511" s="21"/>
      <c r="D3511" s="21"/>
      <c r="E3511" s="21"/>
      <c r="F3511" s="22"/>
      <c r="G3511" s="23"/>
      <c r="H3511" s="21"/>
      <c r="I3511" s="21"/>
      <c r="J3511" s="21"/>
      <c r="K3511" s="21"/>
      <c r="L3511" s="21"/>
      <c r="M3511" s="21"/>
      <c r="N3511" s="21"/>
      <c r="O3511" s="21"/>
      <c r="P3511" s="21"/>
      <c r="Q3511" s="21"/>
    </row>
    <row collapsed="false" customFormat="false" customHeight="false" hidden="false" ht="10.2" outlineLevel="0" r="3512">
      <c r="A3512" s="20" t="str">
        <f aca="false">IF(LEN(B3512)&gt;0;TEXT(ROW(B3512)-3;"0000");(IF(LEN(B3513)&gt;0;"unesite ev. broj nabave i ostale podatke";"")))</f>
        <v/>
      </c>
      <c r="C3512" s="21"/>
      <c r="D3512" s="21"/>
      <c r="E3512" s="21"/>
      <c r="F3512" s="22"/>
      <c r="G3512" s="23"/>
      <c r="H3512" s="21"/>
      <c r="I3512" s="21"/>
      <c r="J3512" s="21"/>
      <c r="K3512" s="21"/>
      <c r="L3512" s="21"/>
      <c r="M3512" s="21"/>
      <c r="N3512" s="21"/>
      <c r="O3512" s="21"/>
      <c r="P3512" s="21"/>
      <c r="Q3512" s="21"/>
    </row>
    <row collapsed="false" customFormat="false" customHeight="false" hidden="false" ht="10.2" outlineLevel="0" r="3513">
      <c r="A3513" s="20" t="str">
        <f aca="false">IF(LEN(B3513)&gt;0;TEXT(ROW(B3513)-3;"0000");(IF(LEN(B3514)&gt;0;"unesite ev. broj nabave i ostale podatke";"")))</f>
        <v/>
      </c>
      <c r="C3513" s="21"/>
      <c r="D3513" s="21"/>
      <c r="E3513" s="21"/>
      <c r="F3513" s="22"/>
      <c r="G3513" s="23"/>
      <c r="H3513" s="21"/>
      <c r="I3513" s="21"/>
      <c r="J3513" s="21"/>
      <c r="K3513" s="21"/>
      <c r="L3513" s="21"/>
      <c r="M3513" s="21"/>
      <c r="N3513" s="21"/>
      <c r="O3513" s="21"/>
      <c r="P3513" s="21"/>
      <c r="Q3513" s="21"/>
    </row>
    <row collapsed="false" customFormat="false" customHeight="false" hidden="false" ht="10.2" outlineLevel="0" r="3514">
      <c r="A3514" s="20" t="str">
        <f aca="false">IF(LEN(B3514)&gt;0;TEXT(ROW(B3514)-3;"0000");(IF(LEN(B3515)&gt;0;"unesite ev. broj nabave i ostale podatke";"")))</f>
        <v/>
      </c>
      <c r="C3514" s="21"/>
      <c r="D3514" s="21"/>
      <c r="E3514" s="21"/>
      <c r="F3514" s="22"/>
      <c r="G3514" s="23"/>
      <c r="H3514" s="21"/>
      <c r="I3514" s="21"/>
      <c r="J3514" s="21"/>
      <c r="K3514" s="21"/>
      <c r="L3514" s="21"/>
      <c r="M3514" s="21"/>
      <c r="N3514" s="21"/>
      <c r="O3514" s="21"/>
      <c r="P3514" s="21"/>
      <c r="Q3514" s="21"/>
    </row>
    <row collapsed="false" customFormat="false" customHeight="false" hidden="false" ht="10.2" outlineLevel="0" r="3515">
      <c r="A3515" s="20" t="str">
        <f aca="false">IF(LEN(B3515)&gt;0;TEXT(ROW(B3515)-3;"0000");(IF(LEN(B3516)&gt;0;"unesite ev. broj nabave i ostale podatke";"")))</f>
        <v/>
      </c>
      <c r="C3515" s="21"/>
      <c r="D3515" s="21"/>
      <c r="E3515" s="21"/>
      <c r="F3515" s="22"/>
      <c r="G3515" s="23"/>
      <c r="H3515" s="21"/>
      <c r="I3515" s="21"/>
      <c r="J3515" s="21"/>
      <c r="K3515" s="21"/>
      <c r="L3515" s="21"/>
      <c r="M3515" s="21"/>
      <c r="N3515" s="21"/>
      <c r="O3515" s="21"/>
      <c r="P3515" s="21"/>
      <c r="Q3515" s="21"/>
    </row>
    <row collapsed="false" customFormat="false" customHeight="false" hidden="false" ht="10.2" outlineLevel="0" r="3516">
      <c r="A3516" s="20" t="str">
        <f aca="false">IF(LEN(B3516)&gt;0;TEXT(ROW(B3516)-3;"0000");(IF(LEN(B3517)&gt;0;"unesite ev. broj nabave i ostale podatke";"")))</f>
        <v/>
      </c>
      <c r="C3516" s="21"/>
      <c r="D3516" s="21"/>
      <c r="E3516" s="21"/>
      <c r="F3516" s="22"/>
      <c r="G3516" s="23"/>
      <c r="H3516" s="21"/>
      <c r="I3516" s="21"/>
      <c r="J3516" s="21"/>
      <c r="K3516" s="21"/>
      <c r="L3516" s="21"/>
      <c r="M3516" s="21"/>
      <c r="N3516" s="21"/>
      <c r="O3516" s="21"/>
      <c r="P3516" s="21"/>
      <c r="Q3516" s="21"/>
    </row>
    <row collapsed="false" customFormat="false" customHeight="false" hidden="false" ht="10.2" outlineLevel="0" r="3517">
      <c r="A3517" s="20" t="str">
        <f aca="false">IF(LEN(B3517)&gt;0;TEXT(ROW(B3517)-3;"0000");(IF(LEN(B3518)&gt;0;"unesite ev. broj nabave i ostale podatke";"")))</f>
        <v/>
      </c>
      <c r="C3517" s="21"/>
      <c r="D3517" s="21"/>
      <c r="E3517" s="21"/>
      <c r="F3517" s="22"/>
      <c r="G3517" s="23"/>
      <c r="H3517" s="21"/>
      <c r="I3517" s="21"/>
      <c r="J3517" s="21"/>
      <c r="K3517" s="21"/>
      <c r="L3517" s="21"/>
      <c r="M3517" s="21"/>
      <c r="N3517" s="21"/>
      <c r="O3517" s="21"/>
      <c r="P3517" s="21"/>
      <c r="Q3517" s="21"/>
    </row>
    <row collapsed="false" customFormat="false" customHeight="false" hidden="false" ht="10.2" outlineLevel="0" r="3518">
      <c r="A3518" s="20" t="str">
        <f aca="false">IF(LEN(B3518)&gt;0;TEXT(ROW(B3518)-3;"0000");(IF(LEN(B3519)&gt;0;"unesite ev. broj nabave i ostale podatke";"")))</f>
        <v/>
      </c>
      <c r="C3518" s="21"/>
      <c r="D3518" s="21"/>
      <c r="E3518" s="21"/>
      <c r="F3518" s="22"/>
      <c r="G3518" s="23"/>
      <c r="H3518" s="21"/>
      <c r="I3518" s="21"/>
      <c r="J3518" s="21"/>
      <c r="K3518" s="21"/>
      <c r="L3518" s="21"/>
      <c r="M3518" s="21"/>
      <c r="N3518" s="21"/>
      <c r="O3518" s="21"/>
      <c r="P3518" s="21"/>
      <c r="Q3518" s="21"/>
    </row>
    <row collapsed="false" customFormat="false" customHeight="false" hidden="false" ht="10.2" outlineLevel="0" r="3519">
      <c r="A3519" s="20" t="str">
        <f aca="false">IF(LEN(B3519)&gt;0;TEXT(ROW(B3519)-3;"0000");(IF(LEN(B3520)&gt;0;"unesite ev. broj nabave i ostale podatke";"")))</f>
        <v/>
      </c>
      <c r="C3519" s="21"/>
      <c r="D3519" s="21"/>
      <c r="E3519" s="21"/>
      <c r="F3519" s="22"/>
      <c r="G3519" s="23"/>
      <c r="H3519" s="21"/>
      <c r="I3519" s="21"/>
      <c r="J3519" s="21"/>
      <c r="K3519" s="21"/>
      <c r="L3519" s="21"/>
      <c r="M3519" s="21"/>
      <c r="N3519" s="21"/>
      <c r="O3519" s="21"/>
      <c r="P3519" s="21"/>
      <c r="Q3519" s="21"/>
    </row>
    <row collapsed="false" customFormat="false" customHeight="false" hidden="false" ht="10.2" outlineLevel="0" r="3520">
      <c r="A3520" s="20" t="str">
        <f aca="false">IF(LEN(B3520)&gt;0;TEXT(ROW(B3520)-3;"0000");(IF(LEN(B3521)&gt;0;"unesite ev. broj nabave i ostale podatke";"")))</f>
        <v/>
      </c>
      <c r="C3520" s="21"/>
      <c r="D3520" s="21"/>
      <c r="E3520" s="21"/>
      <c r="F3520" s="22"/>
      <c r="G3520" s="23"/>
      <c r="H3520" s="21"/>
      <c r="I3520" s="21"/>
      <c r="J3520" s="21"/>
      <c r="K3520" s="21"/>
      <c r="L3520" s="21"/>
      <c r="M3520" s="21"/>
      <c r="N3520" s="21"/>
      <c r="O3520" s="21"/>
      <c r="P3520" s="21"/>
      <c r="Q3520" s="21"/>
    </row>
    <row collapsed="false" customFormat="false" customHeight="false" hidden="false" ht="10.2" outlineLevel="0" r="3521">
      <c r="A3521" s="20" t="str">
        <f aca="false">IF(LEN(B3521)&gt;0;TEXT(ROW(B3521)-3;"0000");(IF(LEN(B3522)&gt;0;"unesite ev. broj nabave i ostale podatke";"")))</f>
        <v/>
      </c>
      <c r="C3521" s="21"/>
      <c r="D3521" s="21"/>
      <c r="E3521" s="21"/>
      <c r="F3521" s="22"/>
      <c r="G3521" s="23"/>
      <c r="H3521" s="21"/>
      <c r="I3521" s="21"/>
      <c r="J3521" s="21"/>
      <c r="K3521" s="21"/>
      <c r="L3521" s="21"/>
      <c r="M3521" s="21"/>
      <c r="N3521" s="21"/>
      <c r="O3521" s="21"/>
      <c r="P3521" s="21"/>
      <c r="Q3521" s="21"/>
    </row>
    <row collapsed="false" customFormat="false" customHeight="false" hidden="false" ht="10.2" outlineLevel="0" r="3522">
      <c r="A3522" s="20" t="str">
        <f aca="false">IF(LEN(B3522)&gt;0;TEXT(ROW(B3522)-3;"0000");(IF(LEN(B3523)&gt;0;"unesite ev. broj nabave i ostale podatke";"")))</f>
        <v/>
      </c>
      <c r="C3522" s="21"/>
      <c r="D3522" s="21"/>
      <c r="E3522" s="21"/>
      <c r="F3522" s="22"/>
      <c r="G3522" s="23"/>
      <c r="H3522" s="21"/>
      <c r="I3522" s="21"/>
      <c r="J3522" s="21"/>
      <c r="K3522" s="21"/>
      <c r="L3522" s="21"/>
      <c r="M3522" s="21"/>
      <c r="N3522" s="21"/>
      <c r="O3522" s="21"/>
      <c r="P3522" s="21"/>
      <c r="Q3522" s="21"/>
    </row>
    <row collapsed="false" customFormat="false" customHeight="false" hidden="false" ht="10.2" outlineLevel="0" r="3523">
      <c r="A3523" s="20" t="str">
        <f aca="false">IF(LEN(B3523)&gt;0;TEXT(ROW(B3523)-3;"0000");(IF(LEN(B3524)&gt;0;"unesite ev. broj nabave i ostale podatke";"")))</f>
        <v/>
      </c>
      <c r="C3523" s="21"/>
      <c r="D3523" s="21"/>
      <c r="E3523" s="21"/>
      <c r="F3523" s="22"/>
      <c r="G3523" s="23"/>
      <c r="H3523" s="21"/>
      <c r="I3523" s="21"/>
      <c r="J3523" s="21"/>
      <c r="K3523" s="21"/>
      <c r="L3523" s="21"/>
      <c r="M3523" s="21"/>
      <c r="N3523" s="21"/>
      <c r="O3523" s="21"/>
      <c r="P3523" s="21"/>
      <c r="Q3523" s="21"/>
    </row>
    <row collapsed="false" customFormat="false" customHeight="false" hidden="false" ht="10.2" outlineLevel="0" r="3524">
      <c r="A3524" s="20" t="str">
        <f aca="false">IF(LEN(B3524)&gt;0;TEXT(ROW(B3524)-3;"0000");(IF(LEN(B3525)&gt;0;"unesite ev. broj nabave i ostale podatke";"")))</f>
        <v/>
      </c>
      <c r="C3524" s="21"/>
      <c r="D3524" s="21"/>
      <c r="E3524" s="21"/>
      <c r="F3524" s="22"/>
      <c r="G3524" s="23"/>
      <c r="H3524" s="21"/>
      <c r="I3524" s="21"/>
      <c r="J3524" s="21"/>
      <c r="K3524" s="21"/>
      <c r="L3524" s="21"/>
      <c r="M3524" s="21"/>
      <c r="N3524" s="21"/>
      <c r="O3524" s="21"/>
      <c r="P3524" s="21"/>
      <c r="Q3524" s="21"/>
    </row>
    <row collapsed="false" customFormat="false" customHeight="false" hidden="false" ht="10.2" outlineLevel="0" r="3525">
      <c r="A3525" s="20" t="str">
        <f aca="false">IF(LEN(B3525)&gt;0;TEXT(ROW(B3525)-3;"0000");(IF(LEN(B3526)&gt;0;"unesite ev. broj nabave i ostale podatke";"")))</f>
        <v/>
      </c>
      <c r="C3525" s="21"/>
      <c r="D3525" s="21"/>
      <c r="E3525" s="21"/>
      <c r="F3525" s="22"/>
      <c r="G3525" s="23"/>
      <c r="H3525" s="21"/>
      <c r="I3525" s="21"/>
      <c r="J3525" s="21"/>
      <c r="K3525" s="21"/>
      <c r="L3525" s="21"/>
      <c r="M3525" s="21"/>
      <c r="N3525" s="21"/>
      <c r="O3525" s="21"/>
      <c r="P3525" s="21"/>
      <c r="Q3525" s="21"/>
    </row>
    <row collapsed="false" customFormat="false" customHeight="false" hidden="false" ht="10.2" outlineLevel="0" r="3526">
      <c r="A3526" s="20" t="str">
        <f aca="false">IF(LEN(B3526)&gt;0;TEXT(ROW(B3526)-3;"0000");(IF(LEN(B3527)&gt;0;"unesite ev. broj nabave i ostale podatke";"")))</f>
        <v/>
      </c>
      <c r="C3526" s="21"/>
      <c r="D3526" s="21"/>
      <c r="E3526" s="21"/>
      <c r="F3526" s="22"/>
      <c r="G3526" s="23"/>
      <c r="H3526" s="21"/>
      <c r="I3526" s="21"/>
      <c r="J3526" s="21"/>
      <c r="K3526" s="21"/>
      <c r="L3526" s="21"/>
      <c r="M3526" s="21"/>
      <c r="N3526" s="21"/>
      <c r="O3526" s="21"/>
      <c r="P3526" s="21"/>
      <c r="Q3526" s="21"/>
    </row>
    <row collapsed="false" customFormat="false" customHeight="false" hidden="false" ht="10.2" outlineLevel="0" r="3527">
      <c r="A3527" s="20" t="str">
        <f aca="false">IF(LEN(B3527)&gt;0;TEXT(ROW(B3527)-3;"0000");(IF(LEN(B3528)&gt;0;"unesite ev. broj nabave i ostale podatke";"")))</f>
        <v/>
      </c>
      <c r="C3527" s="21"/>
      <c r="D3527" s="21"/>
      <c r="E3527" s="21"/>
      <c r="F3527" s="22"/>
      <c r="G3527" s="23"/>
      <c r="H3527" s="21"/>
      <c r="I3527" s="21"/>
      <c r="J3527" s="21"/>
      <c r="K3527" s="21"/>
      <c r="L3527" s="21"/>
      <c r="M3527" s="21"/>
      <c r="N3527" s="21"/>
      <c r="O3527" s="21"/>
      <c r="P3527" s="21"/>
      <c r="Q3527" s="21"/>
    </row>
    <row collapsed="false" customFormat="false" customHeight="false" hidden="false" ht="10.2" outlineLevel="0" r="3528">
      <c r="A3528" s="20" t="str">
        <f aca="false">IF(LEN(B3528)&gt;0;TEXT(ROW(B3528)-3;"0000");(IF(LEN(B3529)&gt;0;"unesite ev. broj nabave i ostale podatke";"")))</f>
        <v/>
      </c>
      <c r="C3528" s="21"/>
      <c r="D3528" s="21"/>
      <c r="E3528" s="21"/>
      <c r="F3528" s="22"/>
      <c r="G3528" s="23"/>
      <c r="H3528" s="21"/>
      <c r="I3528" s="21"/>
      <c r="J3528" s="21"/>
      <c r="K3528" s="21"/>
      <c r="L3528" s="21"/>
      <c r="M3528" s="21"/>
      <c r="N3528" s="21"/>
      <c r="O3528" s="21"/>
      <c r="P3528" s="21"/>
      <c r="Q3528" s="21"/>
    </row>
    <row collapsed="false" customFormat="false" customHeight="false" hidden="false" ht="10.2" outlineLevel="0" r="3529">
      <c r="A3529" s="20" t="str">
        <f aca="false">IF(LEN(B3529)&gt;0;TEXT(ROW(B3529)-3;"0000");(IF(LEN(B3530)&gt;0;"unesite ev. broj nabave i ostale podatke";"")))</f>
        <v/>
      </c>
      <c r="C3529" s="21"/>
      <c r="D3529" s="21"/>
      <c r="E3529" s="21"/>
      <c r="F3529" s="22"/>
      <c r="G3529" s="23"/>
      <c r="H3529" s="21"/>
      <c r="I3529" s="21"/>
      <c r="J3529" s="21"/>
      <c r="K3529" s="21"/>
      <c r="L3529" s="21"/>
      <c r="M3529" s="21"/>
      <c r="N3529" s="21"/>
      <c r="O3529" s="21"/>
      <c r="P3529" s="21"/>
      <c r="Q3529" s="21"/>
    </row>
    <row collapsed="false" customFormat="false" customHeight="false" hidden="false" ht="10.2" outlineLevel="0" r="3530">
      <c r="A3530" s="20" t="str">
        <f aca="false">IF(LEN(B3530)&gt;0;TEXT(ROW(B3530)-3;"0000");(IF(LEN(B3531)&gt;0;"unesite ev. broj nabave i ostale podatke";"")))</f>
        <v/>
      </c>
      <c r="C3530" s="21"/>
      <c r="D3530" s="21"/>
      <c r="E3530" s="21"/>
      <c r="F3530" s="22"/>
      <c r="G3530" s="23"/>
      <c r="H3530" s="21"/>
      <c r="I3530" s="21"/>
      <c r="J3530" s="21"/>
      <c r="K3530" s="21"/>
      <c r="L3530" s="21"/>
      <c r="M3530" s="21"/>
      <c r="N3530" s="21"/>
      <c r="O3530" s="21"/>
      <c r="P3530" s="21"/>
      <c r="Q3530" s="21"/>
    </row>
    <row collapsed="false" customFormat="false" customHeight="false" hidden="false" ht="10.2" outlineLevel="0" r="3531">
      <c r="A3531" s="20" t="str">
        <f aca="false">IF(LEN(B3531)&gt;0;TEXT(ROW(B3531)-3;"0000");(IF(LEN(B3532)&gt;0;"unesite ev. broj nabave i ostale podatke";"")))</f>
        <v/>
      </c>
      <c r="C3531" s="21"/>
      <c r="D3531" s="21"/>
      <c r="E3531" s="21"/>
      <c r="F3531" s="22"/>
      <c r="G3531" s="23"/>
      <c r="H3531" s="21"/>
      <c r="I3531" s="21"/>
      <c r="J3531" s="21"/>
      <c r="K3531" s="21"/>
      <c r="L3531" s="21"/>
      <c r="M3531" s="21"/>
      <c r="N3531" s="21"/>
      <c r="O3531" s="21"/>
      <c r="P3531" s="21"/>
      <c r="Q3531" s="21"/>
    </row>
    <row collapsed="false" customFormat="false" customHeight="false" hidden="false" ht="10.2" outlineLevel="0" r="3532">
      <c r="A3532" s="20" t="str">
        <f aca="false">IF(LEN(B3532)&gt;0;TEXT(ROW(B3532)-3;"0000");(IF(LEN(B3533)&gt;0;"unesite ev. broj nabave i ostale podatke";"")))</f>
        <v/>
      </c>
      <c r="C3532" s="21"/>
      <c r="D3532" s="21"/>
      <c r="E3532" s="21"/>
      <c r="F3532" s="22"/>
      <c r="G3532" s="23"/>
      <c r="H3532" s="21"/>
      <c r="I3532" s="21"/>
      <c r="J3532" s="21"/>
      <c r="K3532" s="21"/>
      <c r="L3532" s="21"/>
      <c r="M3532" s="21"/>
      <c r="N3532" s="21"/>
      <c r="O3532" s="21"/>
      <c r="P3532" s="21"/>
      <c r="Q3532" s="21"/>
    </row>
    <row collapsed="false" customFormat="false" customHeight="false" hidden="false" ht="10.2" outlineLevel="0" r="3533">
      <c r="A3533" s="20" t="str">
        <f aca="false">IF(LEN(B3533)&gt;0;TEXT(ROW(B3533)-3;"0000");(IF(LEN(B3534)&gt;0;"unesite ev. broj nabave i ostale podatke";"")))</f>
        <v/>
      </c>
      <c r="C3533" s="21"/>
      <c r="D3533" s="21"/>
      <c r="E3533" s="21"/>
      <c r="F3533" s="22"/>
      <c r="G3533" s="23"/>
      <c r="H3533" s="21"/>
      <c r="I3533" s="21"/>
      <c r="J3533" s="21"/>
      <c r="K3533" s="21"/>
      <c r="L3533" s="21"/>
      <c r="M3533" s="21"/>
      <c r="N3533" s="21"/>
      <c r="O3533" s="21"/>
      <c r="P3533" s="21"/>
      <c r="Q3533" s="21"/>
    </row>
    <row collapsed="false" customFormat="false" customHeight="false" hidden="false" ht="10.2" outlineLevel="0" r="3534">
      <c r="A3534" s="20" t="str">
        <f aca="false">IF(LEN(B3534)&gt;0;TEXT(ROW(B3534)-3;"0000");(IF(LEN(B3535)&gt;0;"unesite ev. broj nabave i ostale podatke";"")))</f>
        <v/>
      </c>
      <c r="C3534" s="21"/>
      <c r="D3534" s="21"/>
      <c r="E3534" s="21"/>
      <c r="F3534" s="22"/>
      <c r="G3534" s="23"/>
      <c r="H3534" s="21"/>
      <c r="I3534" s="21"/>
      <c r="J3534" s="21"/>
      <c r="K3534" s="21"/>
      <c r="L3534" s="21"/>
      <c r="M3534" s="21"/>
      <c r="N3534" s="21"/>
      <c r="O3534" s="21"/>
      <c r="P3534" s="21"/>
      <c r="Q3534" s="21"/>
    </row>
    <row collapsed="false" customFormat="false" customHeight="false" hidden="false" ht="10.2" outlineLevel="0" r="3535">
      <c r="A3535" s="20" t="str">
        <f aca="false">IF(LEN(B3535)&gt;0;TEXT(ROW(B3535)-3;"0000");(IF(LEN(B3536)&gt;0;"unesite ev. broj nabave i ostale podatke";"")))</f>
        <v/>
      </c>
      <c r="C3535" s="21"/>
      <c r="D3535" s="21"/>
      <c r="E3535" s="21"/>
      <c r="F3535" s="22"/>
      <c r="G3535" s="23"/>
      <c r="H3535" s="21"/>
      <c r="I3535" s="21"/>
      <c r="J3535" s="21"/>
      <c r="K3535" s="21"/>
      <c r="L3535" s="21"/>
      <c r="M3535" s="21"/>
      <c r="N3535" s="21"/>
      <c r="O3535" s="21"/>
      <c r="P3535" s="21"/>
      <c r="Q3535" s="21"/>
    </row>
    <row collapsed="false" customFormat="false" customHeight="false" hidden="false" ht="10.2" outlineLevel="0" r="3536">
      <c r="A3536" s="20" t="str">
        <f aca="false">IF(LEN(B3536)&gt;0;TEXT(ROW(B3536)-3;"0000");(IF(LEN(B3537)&gt;0;"unesite ev. broj nabave i ostale podatke";"")))</f>
        <v/>
      </c>
      <c r="C3536" s="21"/>
      <c r="D3536" s="21"/>
      <c r="E3536" s="21"/>
      <c r="F3536" s="22"/>
      <c r="G3536" s="23"/>
      <c r="H3536" s="21"/>
      <c r="I3536" s="21"/>
      <c r="J3536" s="21"/>
      <c r="K3536" s="21"/>
      <c r="L3536" s="21"/>
      <c r="M3536" s="21"/>
      <c r="N3536" s="21"/>
      <c r="O3536" s="21"/>
      <c r="P3536" s="21"/>
      <c r="Q3536" s="21"/>
    </row>
    <row collapsed="false" customFormat="false" customHeight="false" hidden="false" ht="10.2" outlineLevel="0" r="3537">
      <c r="A3537" s="20" t="str">
        <f aca="false">IF(LEN(B3537)&gt;0;TEXT(ROW(B3537)-3;"0000");(IF(LEN(B3538)&gt;0;"unesite ev. broj nabave i ostale podatke";"")))</f>
        <v/>
      </c>
      <c r="C3537" s="21"/>
      <c r="D3537" s="21"/>
      <c r="E3537" s="21"/>
      <c r="F3537" s="22"/>
      <c r="G3537" s="23"/>
      <c r="H3537" s="21"/>
      <c r="I3537" s="21"/>
      <c r="J3537" s="21"/>
      <c r="K3537" s="21"/>
      <c r="L3537" s="21"/>
      <c r="M3537" s="21"/>
      <c r="N3537" s="21"/>
      <c r="O3537" s="21"/>
      <c r="P3537" s="21"/>
      <c r="Q3537" s="21"/>
    </row>
    <row collapsed="false" customFormat="false" customHeight="false" hidden="false" ht="10.2" outlineLevel="0" r="3538">
      <c r="A3538" s="20" t="str">
        <f aca="false">IF(LEN(B3538)&gt;0;TEXT(ROW(B3538)-3;"0000");(IF(LEN(B3539)&gt;0;"unesite ev. broj nabave i ostale podatke";"")))</f>
        <v/>
      </c>
      <c r="C3538" s="21"/>
      <c r="D3538" s="21"/>
      <c r="E3538" s="21"/>
      <c r="F3538" s="22"/>
      <c r="G3538" s="23"/>
      <c r="H3538" s="21"/>
      <c r="I3538" s="21"/>
      <c r="J3538" s="21"/>
      <c r="K3538" s="21"/>
      <c r="L3538" s="21"/>
      <c r="M3538" s="21"/>
      <c r="N3538" s="21"/>
      <c r="O3538" s="21"/>
      <c r="P3538" s="21"/>
      <c r="Q3538" s="21"/>
    </row>
    <row collapsed="false" customFormat="false" customHeight="false" hidden="false" ht="10.2" outlineLevel="0" r="3539">
      <c r="A3539" s="20" t="str">
        <f aca="false">IF(LEN(B3539)&gt;0;TEXT(ROW(B3539)-3;"0000");(IF(LEN(B3540)&gt;0;"unesite ev. broj nabave i ostale podatke";"")))</f>
        <v/>
      </c>
      <c r="C3539" s="21"/>
      <c r="D3539" s="21"/>
      <c r="E3539" s="21"/>
      <c r="F3539" s="22"/>
      <c r="G3539" s="23"/>
      <c r="H3539" s="21"/>
      <c r="I3539" s="21"/>
      <c r="J3539" s="21"/>
      <c r="K3539" s="21"/>
      <c r="L3539" s="21"/>
      <c r="M3539" s="21"/>
      <c r="N3539" s="21"/>
      <c r="O3539" s="21"/>
      <c r="P3539" s="21"/>
      <c r="Q3539" s="21"/>
    </row>
    <row collapsed="false" customFormat="false" customHeight="false" hidden="false" ht="10.2" outlineLevel="0" r="3540">
      <c r="A3540" s="20" t="str">
        <f aca="false">IF(LEN(B3540)&gt;0;TEXT(ROW(B3540)-3;"0000");(IF(LEN(B3541)&gt;0;"unesite ev. broj nabave i ostale podatke";"")))</f>
        <v/>
      </c>
      <c r="C3540" s="21"/>
      <c r="D3540" s="21"/>
      <c r="E3540" s="21"/>
      <c r="F3540" s="22"/>
      <c r="G3540" s="23"/>
      <c r="H3540" s="21"/>
      <c r="I3540" s="21"/>
      <c r="J3540" s="21"/>
      <c r="K3540" s="21"/>
      <c r="L3540" s="21"/>
      <c r="M3540" s="21"/>
      <c r="N3540" s="21"/>
      <c r="O3540" s="21"/>
      <c r="P3540" s="21"/>
      <c r="Q3540" s="21"/>
    </row>
    <row collapsed="false" customFormat="false" customHeight="false" hidden="false" ht="10.2" outlineLevel="0" r="3541">
      <c r="A3541" s="20" t="str">
        <f aca="false">IF(LEN(B3541)&gt;0;TEXT(ROW(B3541)-3;"0000");(IF(LEN(B3542)&gt;0;"unesite ev. broj nabave i ostale podatke";"")))</f>
        <v/>
      </c>
      <c r="C3541" s="21"/>
      <c r="D3541" s="21"/>
      <c r="E3541" s="21"/>
      <c r="F3541" s="22"/>
      <c r="G3541" s="23"/>
      <c r="H3541" s="21"/>
      <c r="I3541" s="21"/>
      <c r="J3541" s="21"/>
      <c r="K3541" s="21"/>
      <c r="L3541" s="21"/>
      <c r="M3541" s="21"/>
      <c r="N3541" s="21"/>
      <c r="O3541" s="21"/>
      <c r="P3541" s="21"/>
      <c r="Q3541" s="21"/>
    </row>
    <row collapsed="false" customFormat="false" customHeight="false" hidden="false" ht="10.2" outlineLevel="0" r="3542">
      <c r="A3542" s="20" t="str">
        <f aca="false">IF(LEN(B3542)&gt;0;TEXT(ROW(B3542)-3;"0000");(IF(LEN(B3543)&gt;0;"unesite ev. broj nabave i ostale podatke";"")))</f>
        <v/>
      </c>
      <c r="C3542" s="21"/>
      <c r="D3542" s="21"/>
      <c r="E3542" s="21"/>
      <c r="F3542" s="22"/>
      <c r="G3542" s="23"/>
      <c r="H3542" s="21"/>
      <c r="I3542" s="21"/>
      <c r="J3542" s="21"/>
      <c r="K3542" s="21"/>
      <c r="L3542" s="21"/>
      <c r="M3542" s="21"/>
      <c r="N3542" s="21"/>
      <c r="O3542" s="21"/>
      <c r="P3542" s="21"/>
      <c r="Q3542" s="21"/>
    </row>
    <row collapsed="false" customFormat="false" customHeight="false" hidden="false" ht="10.2" outlineLevel="0" r="3543">
      <c r="A3543" s="20" t="str">
        <f aca="false">IF(LEN(B3543)&gt;0;TEXT(ROW(B3543)-3;"0000");(IF(LEN(B3544)&gt;0;"unesite ev. broj nabave i ostale podatke";"")))</f>
        <v/>
      </c>
      <c r="C3543" s="21"/>
      <c r="D3543" s="21"/>
      <c r="E3543" s="21"/>
      <c r="F3543" s="22"/>
      <c r="G3543" s="23"/>
      <c r="H3543" s="21"/>
      <c r="I3543" s="21"/>
      <c r="J3543" s="21"/>
      <c r="K3543" s="21"/>
      <c r="L3543" s="21"/>
      <c r="M3543" s="21"/>
      <c r="N3543" s="21"/>
      <c r="O3543" s="21"/>
      <c r="P3543" s="21"/>
      <c r="Q3543" s="21"/>
    </row>
    <row collapsed="false" customFormat="false" customHeight="false" hidden="false" ht="10.2" outlineLevel="0" r="3544">
      <c r="A3544" s="20" t="str">
        <f aca="false">IF(LEN(B3544)&gt;0;TEXT(ROW(B3544)-3;"0000");(IF(LEN(B3545)&gt;0;"unesite ev. broj nabave i ostale podatke";"")))</f>
        <v/>
      </c>
      <c r="C3544" s="21"/>
      <c r="D3544" s="21"/>
      <c r="E3544" s="21"/>
      <c r="F3544" s="22"/>
      <c r="G3544" s="23"/>
      <c r="H3544" s="21"/>
      <c r="I3544" s="21"/>
      <c r="J3544" s="21"/>
      <c r="K3544" s="21"/>
      <c r="L3544" s="21"/>
      <c r="M3544" s="21"/>
      <c r="N3544" s="21"/>
      <c r="O3544" s="21"/>
      <c r="P3544" s="21"/>
      <c r="Q3544" s="21"/>
    </row>
    <row collapsed="false" customFormat="false" customHeight="false" hidden="false" ht="10.2" outlineLevel="0" r="3545">
      <c r="A3545" s="20" t="str">
        <f aca="false">IF(LEN(B3545)&gt;0;TEXT(ROW(B3545)-3;"0000");(IF(LEN(B3546)&gt;0;"unesite ev. broj nabave i ostale podatke";"")))</f>
        <v/>
      </c>
      <c r="C3545" s="21"/>
      <c r="D3545" s="21"/>
      <c r="E3545" s="21"/>
      <c r="F3545" s="22"/>
      <c r="G3545" s="23"/>
      <c r="H3545" s="21"/>
      <c r="I3545" s="21"/>
      <c r="J3545" s="21"/>
      <c r="K3545" s="21"/>
      <c r="L3545" s="21"/>
      <c r="M3545" s="21"/>
      <c r="N3545" s="21"/>
      <c r="O3545" s="21"/>
      <c r="P3545" s="21"/>
      <c r="Q3545" s="21"/>
    </row>
    <row collapsed="false" customFormat="false" customHeight="false" hidden="false" ht="10.2" outlineLevel="0" r="3546">
      <c r="A3546" s="20" t="str">
        <f aca="false">IF(LEN(B3546)&gt;0;TEXT(ROW(B3546)-3;"0000");(IF(LEN(B3547)&gt;0;"unesite ev. broj nabave i ostale podatke";"")))</f>
        <v/>
      </c>
      <c r="C3546" s="21"/>
      <c r="D3546" s="21"/>
      <c r="E3546" s="21"/>
      <c r="F3546" s="22"/>
      <c r="G3546" s="23"/>
      <c r="H3546" s="21"/>
      <c r="I3546" s="21"/>
      <c r="J3546" s="21"/>
      <c r="K3546" s="21"/>
      <c r="L3546" s="21"/>
      <c r="M3546" s="21"/>
      <c r="N3546" s="21"/>
      <c r="O3546" s="21"/>
      <c r="P3546" s="21"/>
      <c r="Q3546" s="21"/>
    </row>
    <row collapsed="false" customFormat="false" customHeight="false" hidden="false" ht="10.2" outlineLevel="0" r="3547">
      <c r="A3547" s="20" t="str">
        <f aca="false">IF(LEN(B3547)&gt;0;TEXT(ROW(B3547)-3;"0000");(IF(LEN(B3548)&gt;0;"unesite ev. broj nabave i ostale podatke";"")))</f>
        <v/>
      </c>
      <c r="C3547" s="21"/>
      <c r="D3547" s="21"/>
      <c r="E3547" s="21"/>
      <c r="F3547" s="22"/>
      <c r="G3547" s="23"/>
      <c r="H3547" s="21"/>
      <c r="I3547" s="21"/>
      <c r="J3547" s="21"/>
      <c r="K3547" s="21"/>
      <c r="L3547" s="21"/>
      <c r="M3547" s="21"/>
      <c r="N3547" s="21"/>
      <c r="O3547" s="21"/>
      <c r="P3547" s="21"/>
      <c r="Q3547" s="21"/>
    </row>
    <row collapsed="false" customFormat="false" customHeight="false" hidden="false" ht="10.2" outlineLevel="0" r="3548">
      <c r="A3548" s="20" t="str">
        <f aca="false">IF(LEN(B3548)&gt;0;TEXT(ROW(B3548)-3;"0000");(IF(LEN(B3549)&gt;0;"unesite ev. broj nabave i ostale podatke";"")))</f>
        <v/>
      </c>
      <c r="C3548" s="21"/>
      <c r="D3548" s="21"/>
      <c r="E3548" s="21"/>
      <c r="F3548" s="22"/>
      <c r="G3548" s="23"/>
      <c r="H3548" s="21"/>
      <c r="I3548" s="21"/>
      <c r="J3548" s="21"/>
      <c r="K3548" s="21"/>
      <c r="L3548" s="21"/>
      <c r="M3548" s="21"/>
      <c r="N3548" s="21"/>
      <c r="O3548" s="21"/>
      <c r="P3548" s="21"/>
      <c r="Q3548" s="21"/>
    </row>
    <row collapsed="false" customFormat="false" customHeight="false" hidden="false" ht="10.2" outlineLevel="0" r="3549">
      <c r="A3549" s="20" t="str">
        <f aca="false">IF(LEN(B3549)&gt;0;TEXT(ROW(B3549)-3;"0000");(IF(LEN(B3550)&gt;0;"unesite ev. broj nabave i ostale podatke";"")))</f>
        <v/>
      </c>
      <c r="C3549" s="21"/>
      <c r="D3549" s="21"/>
      <c r="E3549" s="21"/>
      <c r="F3549" s="22"/>
      <c r="G3549" s="23"/>
      <c r="H3549" s="21"/>
      <c r="I3549" s="21"/>
      <c r="J3549" s="21"/>
      <c r="K3549" s="21"/>
      <c r="L3549" s="21"/>
      <c r="M3549" s="21"/>
      <c r="N3549" s="21"/>
      <c r="O3549" s="21"/>
      <c r="P3549" s="21"/>
      <c r="Q3549" s="21"/>
    </row>
    <row collapsed="false" customFormat="false" customHeight="false" hidden="false" ht="10.2" outlineLevel="0" r="3550">
      <c r="A3550" s="20" t="str">
        <f aca="false">IF(LEN(B3550)&gt;0;TEXT(ROW(B3550)-3;"0000");(IF(LEN(B3551)&gt;0;"unesite ev. broj nabave i ostale podatke";"")))</f>
        <v/>
      </c>
      <c r="C3550" s="21"/>
      <c r="D3550" s="21"/>
      <c r="E3550" s="21"/>
      <c r="F3550" s="22"/>
      <c r="G3550" s="23"/>
      <c r="H3550" s="21"/>
      <c r="I3550" s="21"/>
      <c r="J3550" s="21"/>
      <c r="K3550" s="21"/>
      <c r="L3550" s="21"/>
      <c r="M3550" s="21"/>
      <c r="N3550" s="21"/>
      <c r="O3550" s="21"/>
      <c r="P3550" s="21"/>
      <c r="Q3550" s="21"/>
    </row>
    <row collapsed="false" customFormat="false" customHeight="false" hidden="false" ht="10.2" outlineLevel="0" r="3551">
      <c r="A3551" s="20" t="str">
        <f aca="false">IF(LEN(B3551)&gt;0;TEXT(ROW(B3551)-3;"0000");(IF(LEN(B3552)&gt;0;"unesite ev. broj nabave i ostale podatke";"")))</f>
        <v/>
      </c>
      <c r="C3551" s="21"/>
      <c r="D3551" s="21"/>
      <c r="E3551" s="21"/>
      <c r="F3551" s="22"/>
      <c r="G3551" s="23"/>
      <c r="H3551" s="21"/>
      <c r="I3551" s="21"/>
      <c r="J3551" s="21"/>
      <c r="K3551" s="21"/>
      <c r="L3551" s="21"/>
      <c r="M3551" s="21"/>
      <c r="N3551" s="21"/>
      <c r="O3551" s="21"/>
      <c r="P3551" s="21"/>
      <c r="Q3551" s="21"/>
    </row>
    <row collapsed="false" customFormat="false" customHeight="false" hidden="false" ht="10.2" outlineLevel="0" r="3552">
      <c r="A3552" s="20" t="str">
        <f aca="false">IF(LEN(B3552)&gt;0;TEXT(ROW(B3552)-3;"0000");(IF(LEN(B3553)&gt;0;"unesite ev. broj nabave i ostale podatke";"")))</f>
        <v/>
      </c>
      <c r="C3552" s="21"/>
      <c r="D3552" s="21"/>
      <c r="E3552" s="21"/>
      <c r="F3552" s="22"/>
      <c r="G3552" s="23"/>
      <c r="H3552" s="21"/>
      <c r="I3552" s="21"/>
      <c r="J3552" s="21"/>
      <c r="K3552" s="21"/>
      <c r="L3552" s="21"/>
      <c r="M3552" s="21"/>
      <c r="N3552" s="21"/>
      <c r="O3552" s="21"/>
      <c r="P3552" s="21"/>
      <c r="Q3552" s="21"/>
    </row>
    <row collapsed="false" customFormat="false" customHeight="false" hidden="false" ht="10.2" outlineLevel="0" r="3553">
      <c r="A3553" s="20" t="str">
        <f aca="false">IF(LEN(B3553)&gt;0;TEXT(ROW(B3553)-3;"0000");(IF(LEN(B3554)&gt;0;"unesite ev. broj nabave i ostale podatke";"")))</f>
        <v/>
      </c>
      <c r="C3553" s="21"/>
      <c r="D3553" s="21"/>
      <c r="E3553" s="21"/>
      <c r="F3553" s="22"/>
      <c r="G3553" s="23"/>
      <c r="H3553" s="21"/>
      <c r="I3553" s="21"/>
      <c r="J3553" s="21"/>
      <c r="K3553" s="21"/>
      <c r="L3553" s="21"/>
      <c r="M3553" s="21"/>
      <c r="N3553" s="21"/>
      <c r="O3553" s="21"/>
      <c r="P3553" s="21"/>
      <c r="Q3553" s="21"/>
    </row>
    <row collapsed="false" customFormat="false" customHeight="false" hidden="false" ht="10.2" outlineLevel="0" r="3554">
      <c r="A3554" s="20" t="str">
        <f aca="false">IF(LEN(B3554)&gt;0;TEXT(ROW(B3554)-3;"0000");(IF(LEN(B3555)&gt;0;"unesite ev. broj nabave i ostale podatke";"")))</f>
        <v/>
      </c>
      <c r="C3554" s="21"/>
      <c r="D3554" s="21"/>
      <c r="E3554" s="21"/>
      <c r="F3554" s="22"/>
      <c r="G3554" s="23"/>
      <c r="H3554" s="21"/>
      <c r="I3554" s="21"/>
      <c r="J3554" s="21"/>
      <c r="K3554" s="21"/>
      <c r="L3554" s="21"/>
      <c r="M3554" s="21"/>
      <c r="N3554" s="21"/>
      <c r="O3554" s="21"/>
      <c r="P3554" s="21"/>
      <c r="Q3554" s="21"/>
    </row>
    <row collapsed="false" customFormat="false" customHeight="false" hidden="false" ht="10.2" outlineLevel="0" r="3555">
      <c r="A3555" s="20" t="str">
        <f aca="false">IF(LEN(B3555)&gt;0;TEXT(ROW(B3555)-3;"0000");(IF(LEN(B3556)&gt;0;"unesite ev. broj nabave i ostale podatke";"")))</f>
        <v/>
      </c>
      <c r="C3555" s="21"/>
      <c r="D3555" s="21"/>
      <c r="E3555" s="21"/>
      <c r="F3555" s="22"/>
      <c r="G3555" s="23"/>
      <c r="H3555" s="21"/>
      <c r="I3555" s="21"/>
      <c r="J3555" s="21"/>
      <c r="K3555" s="21"/>
      <c r="L3555" s="21"/>
      <c r="M3555" s="21"/>
      <c r="N3555" s="21"/>
      <c r="O3555" s="21"/>
      <c r="P3555" s="21"/>
      <c r="Q3555" s="21"/>
    </row>
    <row collapsed="false" customFormat="false" customHeight="false" hidden="false" ht="10.2" outlineLevel="0" r="3556">
      <c r="A3556" s="20" t="str">
        <f aca="false">IF(LEN(B3556)&gt;0;TEXT(ROW(B3556)-3;"0000");(IF(LEN(B3557)&gt;0;"unesite ev. broj nabave i ostale podatke";"")))</f>
        <v/>
      </c>
      <c r="C3556" s="21"/>
      <c r="D3556" s="21"/>
      <c r="E3556" s="21"/>
      <c r="F3556" s="22"/>
      <c r="G3556" s="23"/>
      <c r="H3556" s="21"/>
      <c r="I3556" s="21"/>
      <c r="J3556" s="21"/>
      <c r="K3556" s="21"/>
      <c r="L3556" s="21"/>
      <c r="M3556" s="21"/>
      <c r="N3556" s="21"/>
      <c r="O3556" s="21"/>
      <c r="P3556" s="21"/>
      <c r="Q3556" s="21"/>
    </row>
    <row collapsed="false" customFormat="false" customHeight="false" hidden="false" ht="10.2" outlineLevel="0" r="3557">
      <c r="A3557" s="20" t="str">
        <f aca="false">IF(LEN(B3557)&gt;0;TEXT(ROW(B3557)-3;"0000");(IF(LEN(B3558)&gt;0;"unesite ev. broj nabave i ostale podatke";"")))</f>
        <v/>
      </c>
      <c r="C3557" s="21"/>
      <c r="D3557" s="21"/>
      <c r="E3557" s="21"/>
      <c r="F3557" s="22"/>
      <c r="G3557" s="23"/>
      <c r="H3557" s="21"/>
      <c r="I3557" s="21"/>
      <c r="J3557" s="21"/>
      <c r="K3557" s="21"/>
      <c r="L3557" s="21"/>
      <c r="M3557" s="21"/>
      <c r="N3557" s="21"/>
      <c r="O3557" s="21"/>
      <c r="P3557" s="21"/>
      <c r="Q3557" s="21"/>
    </row>
    <row collapsed="false" customFormat="false" customHeight="false" hidden="false" ht="10.2" outlineLevel="0" r="3558">
      <c r="A3558" s="20" t="str">
        <f aca="false">IF(LEN(B3558)&gt;0;TEXT(ROW(B3558)-3;"0000");(IF(LEN(B3559)&gt;0;"unesite ev. broj nabave i ostale podatke";"")))</f>
        <v/>
      </c>
      <c r="C3558" s="21"/>
      <c r="D3558" s="21"/>
      <c r="E3558" s="21"/>
      <c r="F3558" s="22"/>
      <c r="G3558" s="23"/>
      <c r="H3558" s="21"/>
      <c r="I3558" s="21"/>
      <c r="J3558" s="21"/>
      <c r="K3558" s="21"/>
      <c r="L3558" s="21"/>
      <c r="M3558" s="21"/>
      <c r="N3558" s="21"/>
      <c r="O3558" s="21"/>
      <c r="P3558" s="21"/>
      <c r="Q3558" s="21"/>
    </row>
    <row collapsed="false" customFormat="false" customHeight="false" hidden="false" ht="10.2" outlineLevel="0" r="3559">
      <c r="A3559" s="20" t="str">
        <f aca="false">IF(LEN(B3559)&gt;0;TEXT(ROW(B3559)-3;"0000");(IF(LEN(B3560)&gt;0;"unesite ev. broj nabave i ostale podatke";"")))</f>
        <v/>
      </c>
      <c r="C3559" s="21"/>
      <c r="D3559" s="21"/>
      <c r="E3559" s="21"/>
      <c r="F3559" s="22"/>
      <c r="G3559" s="23"/>
      <c r="H3559" s="21"/>
      <c r="I3559" s="21"/>
      <c r="J3559" s="21"/>
      <c r="K3559" s="21"/>
      <c r="L3559" s="21"/>
      <c r="M3559" s="21"/>
      <c r="N3559" s="21"/>
      <c r="O3559" s="21"/>
      <c r="P3559" s="21"/>
      <c r="Q3559" s="21"/>
    </row>
    <row collapsed="false" customFormat="false" customHeight="false" hidden="false" ht="10.2" outlineLevel="0" r="3560">
      <c r="A3560" s="20" t="str">
        <f aca="false">IF(LEN(B3560)&gt;0;TEXT(ROW(B3560)-3;"0000");(IF(LEN(B3561)&gt;0;"unesite ev. broj nabave i ostale podatke";"")))</f>
        <v/>
      </c>
      <c r="C3560" s="21"/>
      <c r="D3560" s="21"/>
      <c r="E3560" s="21"/>
      <c r="F3560" s="22"/>
      <c r="G3560" s="23"/>
      <c r="H3560" s="21"/>
      <c r="I3560" s="21"/>
      <c r="J3560" s="21"/>
      <c r="K3560" s="21"/>
      <c r="L3560" s="21"/>
      <c r="M3560" s="21"/>
      <c r="N3560" s="21"/>
      <c r="O3560" s="21"/>
      <c r="P3560" s="21"/>
      <c r="Q3560" s="21"/>
    </row>
    <row collapsed="false" customFormat="false" customHeight="false" hidden="false" ht="10.2" outlineLevel="0" r="3561">
      <c r="A3561" s="20" t="str">
        <f aca="false">IF(LEN(B3561)&gt;0;TEXT(ROW(B3561)-3;"0000");(IF(LEN(B3562)&gt;0;"unesite ev. broj nabave i ostale podatke";"")))</f>
        <v/>
      </c>
      <c r="C3561" s="21"/>
      <c r="D3561" s="21"/>
      <c r="E3561" s="21"/>
      <c r="F3561" s="22"/>
      <c r="G3561" s="23"/>
      <c r="H3561" s="21"/>
      <c r="I3561" s="21"/>
      <c r="J3561" s="21"/>
      <c r="K3561" s="21"/>
      <c r="L3561" s="21"/>
      <c r="M3561" s="21"/>
      <c r="N3561" s="21"/>
      <c r="O3561" s="21"/>
      <c r="P3561" s="21"/>
      <c r="Q3561" s="21"/>
    </row>
    <row collapsed="false" customFormat="false" customHeight="false" hidden="false" ht="10.2" outlineLevel="0" r="3562">
      <c r="A3562" s="20" t="str">
        <f aca="false">IF(LEN(B3562)&gt;0;TEXT(ROW(B3562)-3;"0000");(IF(LEN(B3563)&gt;0;"unesite ev. broj nabave i ostale podatke";"")))</f>
        <v/>
      </c>
      <c r="C3562" s="21"/>
      <c r="D3562" s="21"/>
      <c r="E3562" s="21"/>
      <c r="F3562" s="22"/>
      <c r="G3562" s="23"/>
      <c r="H3562" s="21"/>
      <c r="I3562" s="21"/>
      <c r="J3562" s="21"/>
      <c r="K3562" s="21"/>
      <c r="L3562" s="21"/>
      <c r="M3562" s="21"/>
      <c r="N3562" s="21"/>
      <c r="O3562" s="21"/>
      <c r="P3562" s="21"/>
      <c r="Q3562" s="21"/>
    </row>
    <row collapsed="false" customFormat="false" customHeight="false" hidden="false" ht="10.2" outlineLevel="0" r="3563">
      <c r="A3563" s="20" t="str">
        <f aca="false">IF(LEN(B3563)&gt;0;TEXT(ROW(B3563)-3;"0000");(IF(LEN(B3564)&gt;0;"unesite ev. broj nabave i ostale podatke";"")))</f>
        <v/>
      </c>
      <c r="C3563" s="21"/>
      <c r="D3563" s="21"/>
      <c r="E3563" s="21"/>
      <c r="F3563" s="22"/>
      <c r="G3563" s="23"/>
      <c r="H3563" s="21"/>
      <c r="I3563" s="21"/>
      <c r="J3563" s="21"/>
      <c r="K3563" s="21"/>
      <c r="L3563" s="21"/>
      <c r="M3563" s="21"/>
      <c r="N3563" s="21"/>
      <c r="O3563" s="21"/>
      <c r="P3563" s="21"/>
      <c r="Q3563" s="21"/>
    </row>
    <row collapsed="false" customFormat="false" customHeight="false" hidden="false" ht="10.2" outlineLevel="0" r="3564">
      <c r="A3564" s="20" t="str">
        <f aca="false">IF(LEN(B3564)&gt;0;TEXT(ROW(B3564)-3;"0000");(IF(LEN(B3565)&gt;0;"unesite ev. broj nabave i ostale podatke";"")))</f>
        <v/>
      </c>
      <c r="C3564" s="21"/>
      <c r="D3564" s="21"/>
      <c r="E3564" s="21"/>
      <c r="F3564" s="22"/>
      <c r="G3564" s="23"/>
      <c r="H3564" s="21"/>
      <c r="I3564" s="21"/>
      <c r="J3564" s="21"/>
      <c r="K3564" s="21"/>
      <c r="L3564" s="21"/>
      <c r="M3564" s="21"/>
      <c r="N3564" s="21"/>
      <c r="O3564" s="21"/>
      <c r="P3564" s="21"/>
      <c r="Q3564" s="21"/>
    </row>
    <row collapsed="false" customFormat="false" customHeight="false" hidden="false" ht="10.2" outlineLevel="0" r="3565">
      <c r="A3565" s="20" t="str">
        <f aca="false">IF(LEN(B3565)&gt;0;TEXT(ROW(B3565)-3;"0000");(IF(LEN(B3566)&gt;0;"unesite ev. broj nabave i ostale podatke";"")))</f>
        <v/>
      </c>
      <c r="C3565" s="21"/>
      <c r="D3565" s="21"/>
      <c r="E3565" s="21"/>
      <c r="F3565" s="22"/>
      <c r="G3565" s="23"/>
      <c r="H3565" s="21"/>
      <c r="I3565" s="21"/>
      <c r="J3565" s="21"/>
      <c r="K3565" s="21"/>
      <c r="L3565" s="21"/>
      <c r="M3565" s="21"/>
      <c r="N3565" s="21"/>
      <c r="O3565" s="21"/>
      <c r="P3565" s="21"/>
      <c r="Q3565" s="21"/>
    </row>
    <row collapsed="false" customFormat="false" customHeight="false" hidden="false" ht="10.2" outlineLevel="0" r="3566">
      <c r="A3566" s="20" t="str">
        <f aca="false">IF(LEN(B3566)&gt;0;TEXT(ROW(B3566)-3;"0000");(IF(LEN(B3567)&gt;0;"unesite ev. broj nabave i ostale podatke";"")))</f>
        <v/>
      </c>
      <c r="C3566" s="21"/>
      <c r="D3566" s="21"/>
      <c r="E3566" s="21"/>
      <c r="F3566" s="22"/>
      <c r="G3566" s="23"/>
      <c r="H3566" s="21"/>
      <c r="I3566" s="21"/>
      <c r="J3566" s="21"/>
      <c r="K3566" s="21"/>
      <c r="L3566" s="21"/>
      <c r="M3566" s="21"/>
      <c r="N3566" s="21"/>
      <c r="O3566" s="21"/>
      <c r="P3566" s="21"/>
      <c r="Q3566" s="21"/>
    </row>
    <row collapsed="false" customFormat="false" customHeight="false" hidden="false" ht="10.2" outlineLevel="0" r="3567">
      <c r="A3567" s="20" t="str">
        <f aca="false">IF(LEN(B3567)&gt;0;TEXT(ROW(B3567)-3;"0000");(IF(LEN(B3568)&gt;0;"unesite ev. broj nabave i ostale podatke";"")))</f>
        <v/>
      </c>
      <c r="C3567" s="21"/>
      <c r="D3567" s="21"/>
      <c r="E3567" s="21"/>
      <c r="F3567" s="22"/>
      <c r="G3567" s="23"/>
      <c r="H3567" s="21"/>
      <c r="I3567" s="21"/>
      <c r="J3567" s="21"/>
      <c r="K3567" s="21"/>
      <c r="L3567" s="21"/>
      <c r="M3567" s="21"/>
      <c r="N3567" s="21"/>
      <c r="O3567" s="21"/>
      <c r="P3567" s="21"/>
      <c r="Q3567" s="21"/>
    </row>
    <row collapsed="false" customFormat="false" customHeight="false" hidden="false" ht="10.2" outlineLevel="0" r="3568">
      <c r="A3568" s="20" t="str">
        <f aca="false">IF(LEN(B3568)&gt;0;TEXT(ROW(B3568)-3;"0000");(IF(LEN(B3569)&gt;0;"unesite ev. broj nabave i ostale podatke";"")))</f>
        <v/>
      </c>
      <c r="C3568" s="21"/>
      <c r="D3568" s="21"/>
      <c r="E3568" s="21"/>
      <c r="F3568" s="22"/>
      <c r="G3568" s="23"/>
      <c r="H3568" s="21"/>
      <c r="I3568" s="21"/>
      <c r="J3568" s="21"/>
      <c r="K3568" s="21"/>
      <c r="L3568" s="21"/>
      <c r="M3568" s="21"/>
      <c r="N3568" s="21"/>
      <c r="O3568" s="21"/>
      <c r="P3568" s="21"/>
      <c r="Q3568" s="21"/>
    </row>
    <row collapsed="false" customFormat="false" customHeight="false" hidden="false" ht="10.2" outlineLevel="0" r="3569">
      <c r="A3569" s="20" t="str">
        <f aca="false">IF(LEN(B3569)&gt;0;TEXT(ROW(B3569)-3;"0000");(IF(LEN(B3570)&gt;0;"unesite ev. broj nabave i ostale podatke";"")))</f>
        <v/>
      </c>
      <c r="C3569" s="21"/>
      <c r="D3569" s="21"/>
      <c r="E3569" s="21"/>
      <c r="F3569" s="22"/>
      <c r="G3569" s="23"/>
      <c r="H3569" s="21"/>
      <c r="I3569" s="21"/>
      <c r="J3569" s="21"/>
      <c r="K3569" s="21"/>
      <c r="L3569" s="21"/>
      <c r="M3569" s="21"/>
      <c r="N3569" s="21"/>
      <c r="O3569" s="21"/>
      <c r="P3569" s="21"/>
      <c r="Q3569" s="21"/>
    </row>
    <row collapsed="false" customFormat="false" customHeight="false" hidden="false" ht="10.2" outlineLevel="0" r="3570">
      <c r="A3570" s="20" t="str">
        <f aca="false">IF(LEN(B3570)&gt;0;TEXT(ROW(B3570)-3;"0000");(IF(LEN(B3571)&gt;0;"unesite ev. broj nabave i ostale podatke";"")))</f>
        <v/>
      </c>
      <c r="C3570" s="21"/>
      <c r="D3570" s="21"/>
      <c r="E3570" s="21"/>
      <c r="F3570" s="22"/>
      <c r="G3570" s="23"/>
      <c r="H3570" s="21"/>
      <c r="I3570" s="21"/>
      <c r="J3570" s="21"/>
      <c r="K3570" s="21"/>
      <c r="L3570" s="21"/>
      <c r="M3570" s="21"/>
      <c r="N3570" s="21"/>
      <c r="O3570" s="21"/>
      <c r="P3570" s="21"/>
      <c r="Q3570" s="21"/>
    </row>
    <row collapsed="false" customFormat="false" customHeight="false" hidden="false" ht="10.2" outlineLevel="0" r="3571">
      <c r="A3571" s="20" t="str">
        <f aca="false">IF(LEN(B3571)&gt;0;TEXT(ROW(B3571)-3;"0000");(IF(LEN(B3572)&gt;0;"unesite ev. broj nabave i ostale podatke";"")))</f>
        <v/>
      </c>
      <c r="C3571" s="21"/>
      <c r="D3571" s="21"/>
      <c r="E3571" s="21"/>
      <c r="F3571" s="22"/>
      <c r="G3571" s="23"/>
      <c r="H3571" s="21"/>
      <c r="I3571" s="21"/>
      <c r="J3571" s="21"/>
      <c r="K3571" s="21"/>
      <c r="L3571" s="21"/>
      <c r="M3571" s="21"/>
      <c r="N3571" s="21"/>
      <c r="O3571" s="21"/>
      <c r="P3571" s="21"/>
      <c r="Q3571" s="21"/>
    </row>
    <row collapsed="false" customFormat="false" customHeight="false" hidden="false" ht="10.2" outlineLevel="0" r="3572">
      <c r="A3572" s="20" t="str">
        <f aca="false">IF(LEN(B3572)&gt;0;TEXT(ROW(B3572)-3;"0000");(IF(LEN(B3573)&gt;0;"unesite ev. broj nabave i ostale podatke";"")))</f>
        <v/>
      </c>
      <c r="C3572" s="21"/>
      <c r="D3572" s="21"/>
      <c r="E3572" s="21"/>
      <c r="F3572" s="22"/>
      <c r="G3572" s="23"/>
      <c r="H3572" s="21"/>
      <c r="I3572" s="21"/>
      <c r="J3572" s="21"/>
      <c r="K3572" s="21"/>
      <c r="L3572" s="21"/>
      <c r="M3572" s="21"/>
      <c r="N3572" s="21"/>
      <c r="O3572" s="21"/>
      <c r="P3572" s="21"/>
      <c r="Q3572" s="21"/>
    </row>
    <row collapsed="false" customFormat="false" customHeight="false" hidden="false" ht="10.2" outlineLevel="0" r="3573">
      <c r="A3573" s="20" t="str">
        <f aca="false">IF(LEN(B3573)&gt;0;TEXT(ROW(B3573)-3;"0000");(IF(LEN(B3574)&gt;0;"unesite ev. broj nabave i ostale podatke";"")))</f>
        <v/>
      </c>
      <c r="C3573" s="21"/>
      <c r="D3573" s="21"/>
      <c r="E3573" s="21"/>
      <c r="F3573" s="22"/>
      <c r="G3573" s="23"/>
      <c r="H3573" s="21"/>
      <c r="I3573" s="21"/>
      <c r="J3573" s="21"/>
      <c r="K3573" s="21"/>
      <c r="L3573" s="21"/>
      <c r="M3573" s="21"/>
      <c r="N3573" s="21"/>
      <c r="O3573" s="21"/>
      <c r="P3573" s="21"/>
      <c r="Q3573" s="21"/>
    </row>
    <row collapsed="false" customFormat="false" customHeight="false" hidden="false" ht="10.2" outlineLevel="0" r="3574">
      <c r="A3574" s="20" t="str">
        <f aca="false">IF(LEN(B3574)&gt;0;TEXT(ROW(B3574)-3;"0000");(IF(LEN(B3575)&gt;0;"unesite ev. broj nabave i ostale podatke";"")))</f>
        <v/>
      </c>
      <c r="C3574" s="21"/>
      <c r="D3574" s="21"/>
      <c r="E3574" s="21"/>
      <c r="F3574" s="22"/>
      <c r="G3574" s="23"/>
      <c r="H3574" s="21"/>
      <c r="I3574" s="21"/>
      <c r="J3574" s="21"/>
      <c r="K3574" s="21"/>
      <c r="L3574" s="21"/>
      <c r="M3574" s="21"/>
      <c r="N3574" s="21"/>
      <c r="O3574" s="21"/>
      <c r="P3574" s="21"/>
      <c r="Q3574" s="21"/>
    </row>
    <row collapsed="false" customFormat="false" customHeight="false" hidden="false" ht="10.2" outlineLevel="0" r="3575">
      <c r="A3575" s="20" t="str">
        <f aca="false">IF(LEN(B3575)&gt;0;TEXT(ROW(B3575)-3;"0000");(IF(LEN(B3576)&gt;0;"unesite ev. broj nabave i ostale podatke";"")))</f>
        <v/>
      </c>
      <c r="C3575" s="21"/>
      <c r="D3575" s="21"/>
      <c r="E3575" s="21"/>
      <c r="F3575" s="22"/>
      <c r="G3575" s="23"/>
      <c r="H3575" s="21"/>
      <c r="I3575" s="21"/>
      <c r="J3575" s="21"/>
      <c r="K3575" s="21"/>
      <c r="L3575" s="21"/>
      <c r="M3575" s="21"/>
      <c r="N3575" s="21"/>
      <c r="O3575" s="21"/>
      <c r="P3575" s="21"/>
      <c r="Q3575" s="21"/>
    </row>
    <row collapsed="false" customFormat="false" customHeight="false" hidden="false" ht="10.2" outlineLevel="0" r="3576">
      <c r="A3576" s="20" t="str">
        <f aca="false">IF(LEN(B3576)&gt;0;TEXT(ROW(B3576)-3;"0000");(IF(LEN(B3577)&gt;0;"unesite ev. broj nabave i ostale podatke";"")))</f>
        <v/>
      </c>
      <c r="C3576" s="21"/>
      <c r="D3576" s="21"/>
      <c r="E3576" s="21"/>
      <c r="F3576" s="22"/>
      <c r="G3576" s="23"/>
      <c r="H3576" s="21"/>
      <c r="I3576" s="21"/>
      <c r="J3576" s="21"/>
      <c r="K3576" s="21"/>
      <c r="L3576" s="21"/>
      <c r="M3576" s="21"/>
      <c r="N3576" s="21"/>
      <c r="O3576" s="21"/>
      <c r="P3576" s="21"/>
      <c r="Q3576" s="21"/>
    </row>
    <row collapsed="false" customFormat="false" customHeight="false" hidden="false" ht="10.2" outlineLevel="0" r="3577">
      <c r="A3577" s="20" t="str">
        <f aca="false">IF(LEN(B3577)&gt;0;TEXT(ROW(B3577)-3;"0000");(IF(LEN(B3578)&gt;0;"unesite ev. broj nabave i ostale podatke";"")))</f>
        <v/>
      </c>
      <c r="C3577" s="21"/>
      <c r="D3577" s="21"/>
      <c r="E3577" s="21"/>
      <c r="F3577" s="22"/>
      <c r="G3577" s="23"/>
      <c r="H3577" s="21"/>
      <c r="I3577" s="21"/>
      <c r="J3577" s="21"/>
      <c r="K3577" s="21"/>
      <c r="L3577" s="21"/>
      <c r="M3577" s="21"/>
      <c r="N3577" s="21"/>
      <c r="O3577" s="21"/>
      <c r="P3577" s="21"/>
      <c r="Q3577" s="21"/>
    </row>
    <row collapsed="false" customFormat="false" customHeight="false" hidden="false" ht="10.2" outlineLevel="0" r="3578">
      <c r="A3578" s="20" t="str">
        <f aca="false">IF(LEN(B3578)&gt;0;TEXT(ROW(B3578)-3;"0000");(IF(LEN(B3579)&gt;0;"unesite ev. broj nabave i ostale podatke";"")))</f>
        <v/>
      </c>
      <c r="C3578" s="21"/>
      <c r="D3578" s="21"/>
      <c r="E3578" s="21"/>
      <c r="F3578" s="22"/>
      <c r="G3578" s="23"/>
      <c r="H3578" s="21"/>
      <c r="I3578" s="21"/>
      <c r="J3578" s="21"/>
      <c r="K3578" s="21"/>
      <c r="L3578" s="21"/>
      <c r="M3578" s="21"/>
      <c r="N3578" s="21"/>
      <c r="O3578" s="21"/>
      <c r="P3578" s="21"/>
      <c r="Q3578" s="21"/>
    </row>
    <row collapsed="false" customFormat="false" customHeight="false" hidden="false" ht="10.2" outlineLevel="0" r="3579">
      <c r="A3579" s="20" t="str">
        <f aca="false">IF(LEN(B3579)&gt;0;TEXT(ROW(B3579)-3;"0000");(IF(LEN(B3580)&gt;0;"unesite ev. broj nabave i ostale podatke";"")))</f>
        <v/>
      </c>
      <c r="C3579" s="21"/>
      <c r="D3579" s="21"/>
      <c r="E3579" s="21"/>
      <c r="F3579" s="22"/>
      <c r="G3579" s="23"/>
      <c r="H3579" s="21"/>
      <c r="I3579" s="21"/>
      <c r="J3579" s="21"/>
      <c r="K3579" s="21"/>
      <c r="L3579" s="21"/>
      <c r="M3579" s="21"/>
      <c r="N3579" s="21"/>
      <c r="O3579" s="21"/>
      <c r="P3579" s="21"/>
      <c r="Q3579" s="21"/>
    </row>
    <row collapsed="false" customFormat="false" customHeight="false" hidden="false" ht="10.2" outlineLevel="0" r="3580">
      <c r="A3580" s="20" t="str">
        <f aca="false">IF(LEN(B3580)&gt;0;TEXT(ROW(B3580)-3;"0000");(IF(LEN(B3581)&gt;0;"unesite ev. broj nabave i ostale podatke";"")))</f>
        <v/>
      </c>
      <c r="C3580" s="21"/>
      <c r="D3580" s="21"/>
      <c r="E3580" s="21"/>
      <c r="F3580" s="22"/>
      <c r="G3580" s="23"/>
      <c r="H3580" s="21"/>
      <c r="I3580" s="21"/>
      <c r="J3580" s="21"/>
      <c r="K3580" s="21"/>
      <c r="L3580" s="21"/>
      <c r="M3580" s="21"/>
      <c r="N3580" s="21"/>
      <c r="O3580" s="21"/>
      <c r="P3580" s="21"/>
      <c r="Q3580" s="21"/>
    </row>
    <row collapsed="false" customFormat="false" customHeight="false" hidden="false" ht="10.2" outlineLevel="0" r="3581">
      <c r="A3581" s="20" t="str">
        <f aca="false">IF(LEN(B3581)&gt;0;TEXT(ROW(B3581)-3;"0000");(IF(LEN(B3582)&gt;0;"unesite ev. broj nabave i ostale podatke";"")))</f>
        <v/>
      </c>
      <c r="C3581" s="21"/>
      <c r="D3581" s="21"/>
      <c r="E3581" s="21"/>
      <c r="F3581" s="22"/>
      <c r="G3581" s="23"/>
      <c r="H3581" s="21"/>
      <c r="I3581" s="21"/>
      <c r="J3581" s="21"/>
      <c r="K3581" s="21"/>
      <c r="L3581" s="21"/>
      <c r="M3581" s="21"/>
      <c r="N3581" s="21"/>
      <c r="O3581" s="21"/>
      <c r="P3581" s="21"/>
      <c r="Q3581" s="21"/>
    </row>
    <row collapsed="false" customFormat="false" customHeight="false" hidden="false" ht="10.2" outlineLevel="0" r="3582">
      <c r="A3582" s="20" t="str">
        <f aca="false">IF(LEN(B3582)&gt;0;TEXT(ROW(B3582)-3;"0000");(IF(LEN(B3583)&gt;0;"unesite ev. broj nabave i ostale podatke";"")))</f>
        <v/>
      </c>
      <c r="C3582" s="21"/>
      <c r="D3582" s="21"/>
      <c r="E3582" s="21"/>
      <c r="F3582" s="22"/>
      <c r="G3582" s="23"/>
      <c r="H3582" s="21"/>
      <c r="I3582" s="21"/>
      <c r="J3582" s="21"/>
      <c r="K3582" s="21"/>
      <c r="L3582" s="21"/>
      <c r="M3582" s="21"/>
      <c r="N3582" s="21"/>
      <c r="O3582" s="21"/>
      <c r="P3582" s="21"/>
      <c r="Q3582" s="21"/>
    </row>
    <row collapsed="false" customFormat="false" customHeight="false" hidden="false" ht="10.2" outlineLevel="0" r="3583">
      <c r="A3583" s="20" t="str">
        <f aca="false">IF(LEN(B3583)&gt;0;TEXT(ROW(B3583)-3;"0000");(IF(LEN(B3584)&gt;0;"unesite ev. broj nabave i ostale podatke";"")))</f>
        <v/>
      </c>
      <c r="C3583" s="21"/>
      <c r="D3583" s="21"/>
      <c r="E3583" s="21"/>
      <c r="F3583" s="22"/>
      <c r="G3583" s="23"/>
      <c r="H3583" s="21"/>
      <c r="I3583" s="21"/>
      <c r="J3583" s="21"/>
      <c r="K3583" s="21"/>
      <c r="L3583" s="21"/>
      <c r="M3583" s="21"/>
      <c r="N3583" s="21"/>
      <c r="O3583" s="21"/>
      <c r="P3583" s="21"/>
      <c r="Q3583" s="21"/>
    </row>
    <row collapsed="false" customFormat="false" customHeight="false" hidden="false" ht="10.2" outlineLevel="0" r="3584">
      <c r="A3584" s="20" t="str">
        <f aca="false">IF(LEN(B3584)&gt;0;TEXT(ROW(B3584)-3;"0000");(IF(LEN(B3585)&gt;0;"unesite ev. broj nabave i ostale podatke";"")))</f>
        <v/>
      </c>
      <c r="C3584" s="21"/>
      <c r="D3584" s="21"/>
      <c r="E3584" s="21"/>
      <c r="F3584" s="22"/>
      <c r="G3584" s="23"/>
      <c r="H3584" s="21"/>
      <c r="I3584" s="21"/>
      <c r="J3584" s="21"/>
      <c r="K3584" s="21"/>
      <c r="L3584" s="21"/>
      <c r="M3584" s="21"/>
      <c r="N3584" s="21"/>
      <c r="O3584" s="21"/>
      <c r="P3584" s="21"/>
      <c r="Q3584" s="21"/>
    </row>
    <row collapsed="false" customFormat="false" customHeight="false" hidden="false" ht="10.2" outlineLevel="0" r="3585">
      <c r="A3585" s="20" t="str">
        <f aca="false">IF(LEN(B3585)&gt;0;TEXT(ROW(B3585)-3;"0000");(IF(LEN(B3586)&gt;0;"unesite ev. broj nabave i ostale podatke";"")))</f>
        <v/>
      </c>
      <c r="C3585" s="21"/>
      <c r="D3585" s="21"/>
      <c r="E3585" s="21"/>
      <c r="F3585" s="22"/>
      <c r="G3585" s="23"/>
      <c r="H3585" s="21"/>
      <c r="I3585" s="21"/>
      <c r="J3585" s="21"/>
      <c r="K3585" s="21"/>
      <c r="L3585" s="21"/>
      <c r="M3585" s="21"/>
      <c r="N3585" s="21"/>
      <c r="O3585" s="21"/>
      <c r="P3585" s="21"/>
      <c r="Q3585" s="21"/>
    </row>
    <row collapsed="false" customFormat="false" customHeight="false" hidden="false" ht="10.2" outlineLevel="0" r="3586">
      <c r="A3586" s="20" t="str">
        <f aca="false">IF(LEN(B3586)&gt;0;TEXT(ROW(B3586)-3;"0000");(IF(LEN(B3587)&gt;0;"unesite ev. broj nabave i ostale podatke";"")))</f>
        <v/>
      </c>
      <c r="C3586" s="21"/>
      <c r="D3586" s="21"/>
      <c r="E3586" s="21"/>
      <c r="F3586" s="22"/>
      <c r="G3586" s="23"/>
      <c r="H3586" s="21"/>
      <c r="I3586" s="21"/>
      <c r="J3586" s="21"/>
      <c r="K3586" s="21"/>
      <c r="L3586" s="21"/>
      <c r="M3586" s="21"/>
      <c r="N3586" s="21"/>
      <c r="O3586" s="21"/>
      <c r="P3586" s="21"/>
      <c r="Q3586" s="21"/>
    </row>
    <row collapsed="false" customFormat="false" customHeight="false" hidden="false" ht="10.2" outlineLevel="0" r="3587">
      <c r="A3587" s="20" t="str">
        <f aca="false">IF(LEN(B3587)&gt;0;TEXT(ROW(B3587)-3;"0000");(IF(LEN(B3588)&gt;0;"unesite ev. broj nabave i ostale podatke";"")))</f>
        <v/>
      </c>
      <c r="C3587" s="21"/>
      <c r="D3587" s="21"/>
      <c r="E3587" s="21"/>
      <c r="F3587" s="22"/>
      <c r="G3587" s="23"/>
      <c r="H3587" s="21"/>
      <c r="I3587" s="21"/>
      <c r="J3587" s="21"/>
      <c r="K3587" s="21"/>
      <c r="L3587" s="21"/>
      <c r="M3587" s="21"/>
      <c r="N3587" s="21"/>
      <c r="O3587" s="21"/>
      <c r="P3587" s="21"/>
      <c r="Q3587" s="21"/>
    </row>
    <row collapsed="false" customFormat="false" customHeight="false" hidden="false" ht="10.2" outlineLevel="0" r="3588">
      <c r="A3588" s="20" t="str">
        <f aca="false">IF(LEN(B3588)&gt;0;TEXT(ROW(B3588)-3;"0000");(IF(LEN(B3589)&gt;0;"unesite ev. broj nabave i ostale podatke";"")))</f>
        <v/>
      </c>
      <c r="C3588" s="21"/>
      <c r="D3588" s="21"/>
      <c r="E3588" s="21"/>
      <c r="F3588" s="22"/>
      <c r="G3588" s="23"/>
      <c r="H3588" s="21"/>
      <c r="I3588" s="21"/>
      <c r="J3588" s="21"/>
      <c r="K3588" s="21"/>
      <c r="L3588" s="21"/>
      <c r="M3588" s="21"/>
      <c r="N3588" s="21"/>
      <c r="O3588" s="21"/>
      <c r="P3588" s="21"/>
      <c r="Q3588" s="21"/>
    </row>
    <row collapsed="false" customFormat="false" customHeight="false" hidden="false" ht="10.2" outlineLevel="0" r="3589">
      <c r="A3589" s="20" t="str">
        <f aca="false">IF(LEN(B3589)&gt;0;TEXT(ROW(B3589)-3;"0000");(IF(LEN(B3590)&gt;0;"unesite ev. broj nabave i ostale podatke";"")))</f>
        <v/>
      </c>
      <c r="C3589" s="21"/>
      <c r="D3589" s="21"/>
      <c r="E3589" s="21"/>
      <c r="F3589" s="22"/>
      <c r="G3589" s="23"/>
      <c r="H3589" s="21"/>
      <c r="I3589" s="21"/>
      <c r="J3589" s="21"/>
      <c r="K3589" s="21"/>
      <c r="L3589" s="21"/>
      <c r="M3589" s="21"/>
      <c r="N3589" s="21"/>
      <c r="O3589" s="21"/>
      <c r="P3589" s="21"/>
      <c r="Q3589" s="21"/>
    </row>
    <row collapsed="false" customFormat="false" customHeight="false" hidden="false" ht="10.2" outlineLevel="0" r="3590">
      <c r="A3590" s="20" t="str">
        <f aca="false">IF(LEN(B3590)&gt;0;TEXT(ROW(B3590)-3;"0000");(IF(LEN(B3591)&gt;0;"unesite ev. broj nabave i ostale podatke";"")))</f>
        <v/>
      </c>
      <c r="C3590" s="21"/>
      <c r="D3590" s="21"/>
      <c r="E3590" s="21"/>
      <c r="F3590" s="22"/>
      <c r="G3590" s="23"/>
      <c r="H3590" s="21"/>
      <c r="I3590" s="21"/>
      <c r="J3590" s="21"/>
      <c r="K3590" s="21"/>
      <c r="L3590" s="21"/>
      <c r="M3590" s="21"/>
      <c r="N3590" s="21"/>
      <c r="O3590" s="21"/>
      <c r="P3590" s="21"/>
      <c r="Q3590" s="21"/>
    </row>
    <row collapsed="false" customFormat="false" customHeight="false" hidden="false" ht="10.2" outlineLevel="0" r="3591">
      <c r="A3591" s="20" t="str">
        <f aca="false">IF(LEN(B3591)&gt;0;TEXT(ROW(B3591)-3;"0000");(IF(LEN(B3592)&gt;0;"unesite ev. broj nabave i ostale podatke";"")))</f>
        <v/>
      </c>
      <c r="C3591" s="21"/>
      <c r="D3591" s="21"/>
      <c r="E3591" s="21"/>
      <c r="F3591" s="22"/>
      <c r="G3591" s="23"/>
      <c r="H3591" s="21"/>
      <c r="I3591" s="21"/>
      <c r="J3591" s="21"/>
      <c r="K3591" s="21"/>
      <c r="L3591" s="21"/>
      <c r="M3591" s="21"/>
      <c r="N3591" s="21"/>
      <c r="O3591" s="21"/>
      <c r="P3591" s="21"/>
      <c r="Q3591" s="21"/>
    </row>
    <row collapsed="false" customFormat="false" customHeight="false" hidden="false" ht="10.2" outlineLevel="0" r="3592">
      <c r="A3592" s="20" t="str">
        <f aca="false">IF(LEN(B3592)&gt;0;TEXT(ROW(B3592)-3;"0000");(IF(LEN(B3593)&gt;0;"unesite ev. broj nabave i ostale podatke";"")))</f>
        <v/>
      </c>
      <c r="C3592" s="21"/>
      <c r="D3592" s="21"/>
      <c r="E3592" s="21"/>
      <c r="F3592" s="22"/>
      <c r="G3592" s="23"/>
      <c r="H3592" s="21"/>
      <c r="I3592" s="21"/>
      <c r="J3592" s="21"/>
      <c r="K3592" s="21"/>
      <c r="L3592" s="21"/>
      <c r="M3592" s="21"/>
      <c r="N3592" s="21"/>
      <c r="O3592" s="21"/>
      <c r="P3592" s="21"/>
      <c r="Q3592" s="21"/>
    </row>
    <row collapsed="false" customFormat="false" customHeight="false" hidden="false" ht="10.2" outlineLevel="0" r="3593">
      <c r="A3593" s="20" t="str">
        <f aca="false">IF(LEN(B3593)&gt;0;TEXT(ROW(B3593)-3;"0000");(IF(LEN(B3594)&gt;0;"unesite ev. broj nabave i ostale podatke";"")))</f>
        <v/>
      </c>
      <c r="C3593" s="21"/>
      <c r="D3593" s="21"/>
      <c r="E3593" s="21"/>
      <c r="F3593" s="22"/>
      <c r="G3593" s="23"/>
      <c r="H3593" s="21"/>
      <c r="I3593" s="21"/>
      <c r="J3593" s="21"/>
      <c r="K3593" s="21"/>
      <c r="L3593" s="21"/>
      <c r="M3593" s="21"/>
      <c r="N3593" s="21"/>
      <c r="O3593" s="21"/>
      <c r="P3593" s="21"/>
      <c r="Q3593" s="21"/>
    </row>
    <row collapsed="false" customFormat="false" customHeight="false" hidden="false" ht="10.2" outlineLevel="0" r="3594">
      <c r="A3594" s="20" t="str">
        <f aca="false">IF(LEN(B3594)&gt;0;TEXT(ROW(B3594)-3;"0000");(IF(LEN(B3595)&gt;0;"unesite ev. broj nabave i ostale podatke";"")))</f>
        <v/>
      </c>
      <c r="C3594" s="21"/>
      <c r="D3594" s="21"/>
      <c r="E3594" s="21"/>
      <c r="F3594" s="22"/>
      <c r="G3594" s="23"/>
      <c r="H3594" s="21"/>
      <c r="I3594" s="21"/>
      <c r="J3594" s="21"/>
      <c r="K3594" s="21"/>
      <c r="L3594" s="21"/>
      <c r="M3594" s="21"/>
      <c r="N3594" s="21"/>
      <c r="O3594" s="21"/>
      <c r="P3594" s="21"/>
      <c r="Q3594" s="21"/>
    </row>
    <row collapsed="false" customFormat="false" customHeight="false" hidden="false" ht="10.2" outlineLevel="0" r="3595">
      <c r="A3595" s="20" t="str">
        <f aca="false">IF(LEN(B3595)&gt;0;TEXT(ROW(B3595)-3;"0000");(IF(LEN(B3596)&gt;0;"unesite ev. broj nabave i ostale podatke";"")))</f>
        <v/>
      </c>
      <c r="C3595" s="21"/>
      <c r="D3595" s="21"/>
      <c r="E3595" s="21"/>
      <c r="F3595" s="22"/>
      <c r="G3595" s="23"/>
      <c r="H3595" s="21"/>
      <c r="I3595" s="21"/>
      <c r="J3595" s="21"/>
      <c r="K3595" s="21"/>
      <c r="L3595" s="21"/>
      <c r="M3595" s="21"/>
      <c r="N3595" s="21"/>
      <c r="O3595" s="21"/>
      <c r="P3595" s="21"/>
      <c r="Q3595" s="21"/>
    </row>
    <row collapsed="false" customFormat="false" customHeight="false" hidden="false" ht="10.2" outlineLevel="0" r="3596">
      <c r="A3596" s="20" t="str">
        <f aca="false">IF(LEN(B3596)&gt;0;TEXT(ROW(B3596)-3;"0000");(IF(LEN(B3597)&gt;0;"unesite ev. broj nabave i ostale podatke";"")))</f>
        <v/>
      </c>
      <c r="C3596" s="21"/>
      <c r="D3596" s="21"/>
      <c r="E3596" s="21"/>
      <c r="F3596" s="22"/>
      <c r="G3596" s="23"/>
      <c r="H3596" s="21"/>
      <c r="I3596" s="21"/>
      <c r="J3596" s="21"/>
      <c r="K3596" s="21"/>
      <c r="L3596" s="21"/>
      <c r="M3596" s="21"/>
      <c r="N3596" s="21"/>
      <c r="O3596" s="21"/>
      <c r="P3596" s="21"/>
      <c r="Q3596" s="21"/>
    </row>
    <row collapsed="false" customFormat="false" customHeight="false" hidden="false" ht="10.2" outlineLevel="0" r="3597">
      <c r="A3597" s="20" t="str">
        <f aca="false">IF(LEN(B3597)&gt;0;TEXT(ROW(B3597)-3;"0000");(IF(LEN(B3598)&gt;0;"unesite ev. broj nabave i ostale podatke";"")))</f>
        <v/>
      </c>
      <c r="C3597" s="21"/>
      <c r="D3597" s="21"/>
      <c r="E3597" s="21"/>
      <c r="F3597" s="22"/>
      <c r="G3597" s="23"/>
      <c r="H3597" s="21"/>
      <c r="I3597" s="21"/>
      <c r="J3597" s="21"/>
      <c r="K3597" s="21"/>
      <c r="L3597" s="21"/>
      <c r="M3597" s="21"/>
      <c r="N3597" s="21"/>
      <c r="O3597" s="21"/>
      <c r="P3597" s="21"/>
      <c r="Q3597" s="21"/>
    </row>
    <row collapsed="false" customFormat="false" customHeight="false" hidden="false" ht="10.2" outlineLevel="0" r="3598">
      <c r="A3598" s="20" t="str">
        <f aca="false">IF(LEN(B3598)&gt;0;TEXT(ROW(B3598)-3;"0000");(IF(LEN(B3599)&gt;0;"unesite ev. broj nabave i ostale podatke";"")))</f>
        <v/>
      </c>
      <c r="C3598" s="21"/>
      <c r="D3598" s="21"/>
      <c r="E3598" s="21"/>
      <c r="F3598" s="22"/>
      <c r="G3598" s="23"/>
      <c r="H3598" s="21"/>
      <c r="I3598" s="21"/>
      <c r="J3598" s="21"/>
      <c r="K3598" s="21"/>
      <c r="L3598" s="21"/>
      <c r="M3598" s="21"/>
      <c r="N3598" s="21"/>
      <c r="O3598" s="21"/>
      <c r="P3598" s="21"/>
      <c r="Q3598" s="21"/>
    </row>
    <row collapsed="false" customFormat="false" customHeight="false" hidden="false" ht="10.2" outlineLevel="0" r="3599">
      <c r="A3599" s="20" t="str">
        <f aca="false">IF(LEN(B3599)&gt;0;TEXT(ROW(B3599)-3;"0000");(IF(LEN(B3600)&gt;0;"unesite ev. broj nabave i ostale podatke";"")))</f>
        <v/>
      </c>
      <c r="C3599" s="21"/>
      <c r="D3599" s="21"/>
      <c r="E3599" s="21"/>
      <c r="F3599" s="22"/>
      <c r="G3599" s="23"/>
      <c r="H3599" s="21"/>
      <c r="I3599" s="21"/>
      <c r="J3599" s="21"/>
      <c r="K3599" s="21"/>
      <c r="L3599" s="21"/>
      <c r="M3599" s="21"/>
      <c r="N3599" s="21"/>
      <c r="O3599" s="21"/>
      <c r="P3599" s="21"/>
      <c r="Q3599" s="21"/>
    </row>
    <row collapsed="false" customFormat="false" customHeight="false" hidden="false" ht="10.2" outlineLevel="0" r="3600">
      <c r="A3600" s="20" t="str">
        <f aca="false">IF(LEN(B3600)&gt;0;TEXT(ROW(B3600)-3;"0000");(IF(LEN(B3601)&gt;0;"unesite ev. broj nabave i ostale podatke";"")))</f>
        <v/>
      </c>
      <c r="C3600" s="21"/>
      <c r="D3600" s="21"/>
      <c r="E3600" s="21"/>
      <c r="F3600" s="22"/>
      <c r="G3600" s="23"/>
      <c r="H3600" s="21"/>
      <c r="I3600" s="21"/>
      <c r="J3600" s="21"/>
      <c r="K3600" s="21"/>
      <c r="L3600" s="21"/>
      <c r="M3600" s="21"/>
      <c r="N3600" s="21"/>
      <c r="O3600" s="21"/>
      <c r="P3600" s="21"/>
      <c r="Q3600" s="21"/>
    </row>
    <row collapsed="false" customFormat="false" customHeight="false" hidden="false" ht="10.2" outlineLevel="0" r="3601">
      <c r="A3601" s="20" t="str">
        <f aca="false">IF(LEN(B3601)&gt;0;TEXT(ROW(B3601)-3;"0000");(IF(LEN(B3602)&gt;0;"unesite ev. broj nabave i ostale podatke";"")))</f>
        <v/>
      </c>
      <c r="C3601" s="21"/>
      <c r="D3601" s="21"/>
      <c r="E3601" s="21"/>
      <c r="F3601" s="22"/>
      <c r="G3601" s="23"/>
      <c r="H3601" s="21"/>
      <c r="I3601" s="21"/>
      <c r="J3601" s="21"/>
      <c r="K3601" s="21"/>
      <c r="L3601" s="21"/>
      <c r="M3601" s="21"/>
      <c r="N3601" s="21"/>
      <c r="O3601" s="21"/>
      <c r="P3601" s="21"/>
      <c r="Q3601" s="21"/>
    </row>
    <row collapsed="false" customFormat="false" customHeight="false" hidden="false" ht="10.2" outlineLevel="0" r="3602">
      <c r="A3602" s="20" t="str">
        <f aca="false">IF(LEN(B3602)&gt;0;TEXT(ROW(B3602)-3;"0000");(IF(LEN(B3603)&gt;0;"unesite ev. broj nabave i ostale podatke";"")))</f>
        <v/>
      </c>
      <c r="C3602" s="21"/>
      <c r="D3602" s="21"/>
      <c r="E3602" s="21"/>
      <c r="F3602" s="22"/>
      <c r="G3602" s="23"/>
      <c r="H3602" s="21"/>
      <c r="I3602" s="21"/>
      <c r="J3602" s="21"/>
      <c r="K3602" s="21"/>
      <c r="L3602" s="21"/>
      <c r="M3602" s="21"/>
      <c r="N3602" s="21"/>
      <c r="O3602" s="21"/>
      <c r="P3602" s="21"/>
      <c r="Q3602" s="21"/>
    </row>
    <row collapsed="false" customFormat="false" customHeight="false" hidden="false" ht="10.2" outlineLevel="0" r="3603">
      <c r="A3603" s="20" t="str">
        <f aca="false">IF(LEN(B3603)&gt;0;TEXT(ROW(B3603)-3;"0000");(IF(LEN(B3604)&gt;0;"unesite ev. broj nabave i ostale podatke";"")))</f>
        <v/>
      </c>
      <c r="C3603" s="21"/>
      <c r="D3603" s="21"/>
      <c r="E3603" s="21"/>
      <c r="F3603" s="22"/>
      <c r="G3603" s="23"/>
      <c r="H3603" s="21"/>
      <c r="I3603" s="21"/>
      <c r="J3603" s="21"/>
      <c r="K3603" s="21"/>
      <c r="L3603" s="21"/>
      <c r="M3603" s="21"/>
      <c r="N3603" s="21"/>
      <c r="O3603" s="21"/>
      <c r="P3603" s="21"/>
      <c r="Q3603" s="21"/>
    </row>
    <row collapsed="false" customFormat="false" customHeight="false" hidden="false" ht="10.2" outlineLevel="0" r="3604">
      <c r="A3604" s="20" t="str">
        <f aca="false">IF(LEN(B3604)&gt;0;TEXT(ROW(B3604)-3;"0000");(IF(LEN(B3605)&gt;0;"unesite ev. broj nabave i ostale podatke";"")))</f>
        <v/>
      </c>
      <c r="C3604" s="21"/>
      <c r="D3604" s="21"/>
      <c r="E3604" s="21"/>
      <c r="F3604" s="22"/>
      <c r="G3604" s="23"/>
      <c r="H3604" s="21"/>
      <c r="I3604" s="21"/>
      <c r="J3604" s="21"/>
      <c r="K3604" s="21"/>
      <c r="L3604" s="21"/>
      <c r="M3604" s="21"/>
      <c r="N3604" s="21"/>
      <c r="O3604" s="21"/>
      <c r="P3604" s="21"/>
      <c r="Q3604" s="21"/>
    </row>
    <row collapsed="false" customFormat="false" customHeight="false" hidden="false" ht="10.2" outlineLevel="0" r="3605">
      <c r="A3605" s="20" t="str">
        <f aca="false">IF(LEN(B3605)&gt;0;TEXT(ROW(B3605)-3;"0000");(IF(LEN(B3606)&gt;0;"unesite ev. broj nabave i ostale podatke";"")))</f>
        <v/>
      </c>
      <c r="C3605" s="21"/>
      <c r="D3605" s="21"/>
      <c r="E3605" s="21"/>
      <c r="F3605" s="22"/>
      <c r="G3605" s="23"/>
      <c r="H3605" s="21"/>
      <c r="I3605" s="21"/>
      <c r="J3605" s="21"/>
      <c r="K3605" s="21"/>
      <c r="L3605" s="21"/>
      <c r="M3605" s="21"/>
      <c r="N3605" s="21"/>
      <c r="O3605" s="21"/>
      <c r="P3605" s="21"/>
      <c r="Q3605" s="21"/>
    </row>
    <row collapsed="false" customFormat="false" customHeight="false" hidden="false" ht="10.2" outlineLevel="0" r="3606">
      <c r="A3606" s="20" t="str">
        <f aca="false">IF(LEN(B3606)&gt;0;TEXT(ROW(B3606)-3;"0000");(IF(LEN(B3607)&gt;0;"unesite ev. broj nabave i ostale podatke";"")))</f>
        <v/>
      </c>
      <c r="C3606" s="21"/>
      <c r="D3606" s="21"/>
      <c r="E3606" s="21"/>
      <c r="F3606" s="22"/>
      <c r="G3606" s="23"/>
      <c r="H3606" s="21"/>
      <c r="I3606" s="21"/>
      <c r="J3606" s="21"/>
      <c r="K3606" s="21"/>
      <c r="L3606" s="21"/>
      <c r="M3606" s="21"/>
      <c r="N3606" s="21"/>
      <c r="O3606" s="21"/>
      <c r="P3606" s="21"/>
      <c r="Q3606" s="21"/>
    </row>
    <row collapsed="false" customFormat="false" customHeight="false" hidden="false" ht="10.2" outlineLevel="0" r="3607">
      <c r="A3607" s="20" t="str">
        <f aca="false">IF(LEN(B3607)&gt;0;TEXT(ROW(B3607)-3;"0000");(IF(LEN(B3608)&gt;0;"unesite ev. broj nabave i ostale podatke";"")))</f>
        <v/>
      </c>
      <c r="C3607" s="21"/>
      <c r="D3607" s="21"/>
      <c r="E3607" s="21"/>
      <c r="F3607" s="22"/>
      <c r="G3607" s="23"/>
      <c r="H3607" s="21"/>
      <c r="I3607" s="21"/>
      <c r="J3607" s="21"/>
      <c r="K3607" s="21"/>
      <c r="L3607" s="21"/>
      <c r="M3607" s="21"/>
      <c r="N3607" s="21"/>
      <c r="O3607" s="21"/>
      <c r="P3607" s="21"/>
      <c r="Q3607" s="21"/>
    </row>
    <row collapsed="false" customFormat="false" customHeight="false" hidden="false" ht="10.2" outlineLevel="0" r="3608">
      <c r="A3608" s="20" t="str">
        <f aca="false">IF(LEN(B3608)&gt;0;TEXT(ROW(B3608)-3;"0000");(IF(LEN(B3609)&gt;0;"unesite ev. broj nabave i ostale podatke";"")))</f>
        <v/>
      </c>
      <c r="C3608" s="21"/>
      <c r="D3608" s="21"/>
      <c r="E3608" s="21"/>
      <c r="F3608" s="22"/>
      <c r="G3608" s="23"/>
      <c r="H3608" s="21"/>
      <c r="I3608" s="21"/>
      <c r="J3608" s="21"/>
      <c r="K3608" s="21"/>
      <c r="L3608" s="21"/>
      <c r="M3608" s="21"/>
      <c r="N3608" s="21"/>
      <c r="O3608" s="21"/>
      <c r="P3608" s="21"/>
      <c r="Q3608" s="21"/>
    </row>
    <row collapsed="false" customFormat="false" customHeight="false" hidden="false" ht="10.2" outlineLevel="0" r="3609">
      <c r="A3609" s="20" t="str">
        <f aca="false">IF(LEN(B3609)&gt;0;TEXT(ROW(B3609)-3;"0000");(IF(LEN(B3610)&gt;0;"unesite ev. broj nabave i ostale podatke";"")))</f>
        <v/>
      </c>
      <c r="C3609" s="21"/>
      <c r="D3609" s="21"/>
      <c r="E3609" s="21"/>
      <c r="F3609" s="22"/>
      <c r="G3609" s="23"/>
      <c r="H3609" s="21"/>
      <c r="I3609" s="21"/>
      <c r="J3609" s="21"/>
      <c r="K3609" s="21"/>
      <c r="L3609" s="21"/>
      <c r="M3609" s="21"/>
      <c r="N3609" s="21"/>
      <c r="O3609" s="21"/>
      <c r="P3609" s="21"/>
      <c r="Q3609" s="21"/>
    </row>
    <row collapsed="false" customFormat="false" customHeight="false" hidden="false" ht="10.2" outlineLevel="0" r="3610">
      <c r="A3610" s="20" t="str">
        <f aca="false">IF(LEN(B3610)&gt;0;TEXT(ROW(B3610)-3;"0000");(IF(LEN(B3611)&gt;0;"unesite ev. broj nabave i ostale podatke";"")))</f>
        <v/>
      </c>
      <c r="C3610" s="21"/>
      <c r="D3610" s="21"/>
      <c r="E3610" s="21"/>
      <c r="F3610" s="22"/>
      <c r="G3610" s="23"/>
      <c r="H3610" s="21"/>
      <c r="I3610" s="21"/>
      <c r="J3610" s="21"/>
      <c r="K3610" s="21"/>
      <c r="L3610" s="21"/>
      <c r="M3610" s="21"/>
      <c r="N3610" s="21"/>
      <c r="O3610" s="21"/>
      <c r="P3610" s="21"/>
      <c r="Q3610" s="21"/>
    </row>
    <row collapsed="false" customFormat="false" customHeight="false" hidden="false" ht="10.2" outlineLevel="0" r="3611">
      <c r="A3611" s="20" t="str">
        <f aca="false">IF(LEN(B3611)&gt;0;TEXT(ROW(B3611)-3;"0000");(IF(LEN(B3612)&gt;0;"unesite ev. broj nabave i ostale podatke";"")))</f>
        <v/>
      </c>
      <c r="C3611" s="21"/>
      <c r="D3611" s="21"/>
      <c r="E3611" s="21"/>
      <c r="F3611" s="22"/>
      <c r="G3611" s="23"/>
      <c r="H3611" s="21"/>
      <c r="I3611" s="21"/>
      <c r="J3611" s="21"/>
      <c r="K3611" s="21"/>
      <c r="L3611" s="21"/>
      <c r="M3611" s="21"/>
      <c r="N3611" s="21"/>
      <c r="O3611" s="21"/>
      <c r="P3611" s="21"/>
      <c r="Q3611" s="21"/>
    </row>
    <row collapsed="false" customFormat="false" customHeight="false" hidden="false" ht="10.2" outlineLevel="0" r="3612">
      <c r="A3612" s="20" t="str">
        <f aca="false">IF(LEN(B3612)&gt;0;TEXT(ROW(B3612)-3;"0000");(IF(LEN(B3613)&gt;0;"unesite ev. broj nabave i ostale podatke";"")))</f>
        <v/>
      </c>
      <c r="C3612" s="21"/>
      <c r="D3612" s="21"/>
      <c r="E3612" s="21"/>
      <c r="F3612" s="22"/>
      <c r="G3612" s="23"/>
      <c r="H3612" s="21"/>
      <c r="I3612" s="21"/>
      <c r="J3612" s="21"/>
      <c r="K3612" s="21"/>
      <c r="L3612" s="21"/>
      <c r="M3612" s="21"/>
      <c r="N3612" s="21"/>
      <c r="O3612" s="21"/>
      <c r="P3612" s="21"/>
      <c r="Q3612" s="21"/>
    </row>
    <row collapsed="false" customFormat="false" customHeight="false" hidden="false" ht="10.2" outlineLevel="0" r="3613">
      <c r="A3613" s="20" t="str">
        <f aca="false">IF(LEN(B3613)&gt;0;TEXT(ROW(B3613)-3;"0000");(IF(LEN(B3614)&gt;0;"unesite ev. broj nabave i ostale podatke";"")))</f>
        <v/>
      </c>
      <c r="C3613" s="21"/>
      <c r="D3613" s="21"/>
      <c r="E3613" s="21"/>
      <c r="F3613" s="22"/>
      <c r="G3613" s="23"/>
      <c r="H3613" s="21"/>
      <c r="I3613" s="21"/>
      <c r="J3613" s="21"/>
      <c r="K3613" s="21"/>
      <c r="L3613" s="21"/>
      <c r="M3613" s="21"/>
      <c r="N3613" s="21"/>
      <c r="O3613" s="21"/>
      <c r="P3613" s="21"/>
      <c r="Q3613" s="21"/>
    </row>
    <row collapsed="false" customFormat="false" customHeight="false" hidden="false" ht="10.2" outlineLevel="0" r="3614">
      <c r="A3614" s="20" t="str">
        <f aca="false">IF(LEN(B3614)&gt;0;TEXT(ROW(B3614)-3;"0000");(IF(LEN(B3615)&gt;0;"unesite ev. broj nabave i ostale podatke";"")))</f>
        <v/>
      </c>
      <c r="C3614" s="21"/>
      <c r="D3614" s="21"/>
      <c r="E3614" s="21"/>
      <c r="F3614" s="22"/>
      <c r="G3614" s="23"/>
      <c r="H3614" s="21"/>
      <c r="I3614" s="21"/>
      <c r="J3614" s="21"/>
      <c r="K3614" s="21"/>
      <c r="L3614" s="21"/>
      <c r="M3614" s="21"/>
      <c r="N3614" s="21"/>
      <c r="O3614" s="21"/>
      <c r="P3614" s="21"/>
      <c r="Q3614" s="21"/>
    </row>
    <row collapsed="false" customFormat="false" customHeight="false" hidden="false" ht="10.2" outlineLevel="0" r="3615">
      <c r="A3615" s="20" t="str">
        <f aca="false">IF(LEN(B3615)&gt;0;TEXT(ROW(B3615)-3;"0000");(IF(LEN(B3616)&gt;0;"unesite ev. broj nabave i ostale podatke";"")))</f>
        <v/>
      </c>
      <c r="C3615" s="21"/>
      <c r="D3615" s="21"/>
      <c r="E3615" s="21"/>
      <c r="F3615" s="22"/>
      <c r="G3615" s="23"/>
      <c r="H3615" s="21"/>
      <c r="I3615" s="21"/>
      <c r="J3615" s="21"/>
      <c r="K3615" s="21"/>
      <c r="L3615" s="21"/>
      <c r="M3615" s="21"/>
      <c r="N3615" s="21"/>
      <c r="O3615" s="21"/>
      <c r="P3615" s="21"/>
      <c r="Q3615" s="21"/>
    </row>
    <row collapsed="false" customFormat="false" customHeight="false" hidden="false" ht="10.2" outlineLevel="0" r="3616">
      <c r="A3616" s="20" t="str">
        <f aca="false">IF(LEN(B3616)&gt;0;TEXT(ROW(B3616)-3;"0000");(IF(LEN(B3617)&gt;0;"unesite ev. broj nabave i ostale podatke";"")))</f>
        <v/>
      </c>
      <c r="C3616" s="21"/>
      <c r="D3616" s="21"/>
      <c r="E3616" s="21"/>
      <c r="F3616" s="22"/>
      <c r="G3616" s="23"/>
      <c r="H3616" s="21"/>
      <c r="I3616" s="21"/>
      <c r="J3616" s="21"/>
      <c r="K3616" s="21"/>
      <c r="L3616" s="21"/>
      <c r="M3616" s="21"/>
      <c r="N3616" s="21"/>
      <c r="O3616" s="21"/>
      <c r="P3616" s="21"/>
      <c r="Q3616" s="21"/>
    </row>
    <row collapsed="false" customFormat="false" customHeight="false" hidden="false" ht="10.2" outlineLevel="0" r="3617">
      <c r="A3617" s="20" t="str">
        <f aca="false">IF(LEN(B3617)&gt;0;TEXT(ROW(B3617)-3;"0000");(IF(LEN(B3618)&gt;0;"unesite ev. broj nabave i ostale podatke";"")))</f>
        <v/>
      </c>
      <c r="C3617" s="21"/>
      <c r="D3617" s="21"/>
      <c r="E3617" s="21"/>
      <c r="F3617" s="22"/>
      <c r="G3617" s="23"/>
      <c r="H3617" s="21"/>
      <c r="I3617" s="21"/>
      <c r="J3617" s="21"/>
      <c r="K3617" s="21"/>
      <c r="L3617" s="21"/>
      <c r="M3617" s="21"/>
      <c r="N3617" s="21"/>
      <c r="O3617" s="21"/>
      <c r="P3617" s="21"/>
      <c r="Q3617" s="21"/>
    </row>
    <row collapsed="false" customFormat="false" customHeight="false" hidden="false" ht="10.2" outlineLevel="0" r="3618">
      <c r="A3618" s="20" t="str">
        <f aca="false">IF(LEN(B3618)&gt;0;TEXT(ROW(B3618)-3;"0000");(IF(LEN(B3619)&gt;0;"unesite ev. broj nabave i ostale podatke";"")))</f>
        <v/>
      </c>
      <c r="C3618" s="21"/>
      <c r="D3618" s="21"/>
      <c r="E3618" s="21"/>
      <c r="F3618" s="22"/>
      <c r="G3618" s="23"/>
      <c r="H3618" s="21"/>
      <c r="I3618" s="21"/>
      <c r="J3618" s="21"/>
      <c r="K3618" s="21"/>
      <c r="L3618" s="21"/>
      <c r="M3618" s="21"/>
      <c r="N3618" s="21"/>
      <c r="O3618" s="21"/>
      <c r="P3618" s="21"/>
      <c r="Q3618" s="21"/>
    </row>
    <row collapsed="false" customFormat="false" customHeight="false" hidden="false" ht="10.2" outlineLevel="0" r="3619">
      <c r="A3619" s="20" t="str">
        <f aca="false">IF(LEN(B3619)&gt;0;TEXT(ROW(B3619)-3;"0000");(IF(LEN(B3620)&gt;0;"unesite ev. broj nabave i ostale podatke";"")))</f>
        <v/>
      </c>
      <c r="C3619" s="21"/>
      <c r="D3619" s="21"/>
      <c r="E3619" s="21"/>
      <c r="F3619" s="22"/>
      <c r="G3619" s="23"/>
      <c r="H3619" s="21"/>
      <c r="I3619" s="21"/>
      <c r="J3619" s="21"/>
      <c r="K3619" s="21"/>
      <c r="L3619" s="21"/>
      <c r="M3619" s="21"/>
      <c r="N3619" s="21"/>
      <c r="O3619" s="21"/>
      <c r="P3619" s="21"/>
      <c r="Q3619" s="21"/>
    </row>
    <row collapsed="false" customFormat="false" customHeight="false" hidden="false" ht="10.2" outlineLevel="0" r="3620">
      <c r="A3620" s="20" t="str">
        <f aca="false">IF(LEN(B3620)&gt;0;TEXT(ROW(B3620)-3;"0000");(IF(LEN(B3621)&gt;0;"unesite ev. broj nabave i ostale podatke";"")))</f>
        <v/>
      </c>
      <c r="C3620" s="21"/>
      <c r="D3620" s="21"/>
      <c r="E3620" s="21"/>
      <c r="F3620" s="22"/>
      <c r="G3620" s="23"/>
      <c r="H3620" s="21"/>
      <c r="I3620" s="21"/>
      <c r="J3620" s="21"/>
      <c r="K3620" s="21"/>
      <c r="L3620" s="21"/>
      <c r="M3620" s="21"/>
      <c r="N3620" s="21"/>
      <c r="O3620" s="21"/>
      <c r="P3620" s="21"/>
      <c r="Q3620" s="21"/>
    </row>
    <row collapsed="false" customFormat="false" customHeight="false" hidden="false" ht="10.2" outlineLevel="0" r="3621">
      <c r="A3621" s="20" t="str">
        <f aca="false">IF(LEN(B3621)&gt;0;TEXT(ROW(B3621)-3;"0000");(IF(LEN(B3622)&gt;0;"unesite ev. broj nabave i ostale podatke";"")))</f>
        <v/>
      </c>
      <c r="C3621" s="21"/>
      <c r="D3621" s="21"/>
      <c r="E3621" s="21"/>
      <c r="F3621" s="22"/>
      <c r="G3621" s="23"/>
      <c r="H3621" s="21"/>
      <c r="I3621" s="21"/>
      <c r="J3621" s="21"/>
      <c r="K3621" s="21"/>
      <c r="L3621" s="21"/>
      <c r="M3621" s="21"/>
      <c r="N3621" s="21"/>
      <c r="O3621" s="21"/>
      <c r="P3621" s="21"/>
      <c r="Q3621" s="21"/>
    </row>
    <row collapsed="false" customFormat="false" customHeight="false" hidden="false" ht="10.2" outlineLevel="0" r="3622">
      <c r="A3622" s="20" t="str">
        <f aca="false">IF(LEN(B3622)&gt;0;TEXT(ROW(B3622)-3;"0000");(IF(LEN(B3623)&gt;0;"unesite ev. broj nabave i ostale podatke";"")))</f>
        <v/>
      </c>
      <c r="C3622" s="21"/>
      <c r="D3622" s="21"/>
      <c r="E3622" s="21"/>
      <c r="F3622" s="22"/>
      <c r="G3622" s="23"/>
      <c r="H3622" s="21"/>
      <c r="I3622" s="21"/>
      <c r="J3622" s="21"/>
      <c r="K3622" s="21"/>
      <c r="L3622" s="21"/>
      <c r="M3622" s="21"/>
      <c r="N3622" s="21"/>
      <c r="O3622" s="21"/>
      <c r="P3622" s="21"/>
      <c r="Q3622" s="21"/>
    </row>
    <row collapsed="false" customFormat="false" customHeight="false" hidden="false" ht="10.2" outlineLevel="0" r="3623">
      <c r="A3623" s="20" t="str">
        <f aca="false">IF(LEN(B3623)&gt;0;TEXT(ROW(B3623)-3;"0000");(IF(LEN(B3624)&gt;0;"unesite ev. broj nabave i ostale podatke";"")))</f>
        <v/>
      </c>
      <c r="C3623" s="21"/>
      <c r="D3623" s="21"/>
      <c r="E3623" s="21"/>
      <c r="F3623" s="22"/>
      <c r="G3623" s="23"/>
      <c r="H3623" s="21"/>
      <c r="I3623" s="21"/>
      <c r="J3623" s="21"/>
      <c r="K3623" s="21"/>
      <c r="L3623" s="21"/>
      <c r="M3623" s="21"/>
      <c r="N3623" s="21"/>
      <c r="O3623" s="21"/>
      <c r="P3623" s="21"/>
      <c r="Q3623" s="21"/>
    </row>
    <row collapsed="false" customFormat="false" customHeight="false" hidden="false" ht="10.2" outlineLevel="0" r="3624">
      <c r="A3624" s="20" t="str">
        <f aca="false">IF(LEN(B3624)&gt;0;TEXT(ROW(B3624)-3;"0000");(IF(LEN(B3625)&gt;0;"unesite ev. broj nabave i ostale podatke";"")))</f>
        <v/>
      </c>
      <c r="C3624" s="21"/>
      <c r="D3624" s="21"/>
      <c r="E3624" s="21"/>
      <c r="F3624" s="22"/>
      <c r="G3624" s="23"/>
      <c r="H3624" s="21"/>
      <c r="I3624" s="21"/>
      <c r="J3624" s="21"/>
      <c r="K3624" s="21"/>
      <c r="L3624" s="21"/>
      <c r="M3624" s="21"/>
      <c r="N3624" s="21"/>
      <c r="O3624" s="21"/>
      <c r="P3624" s="21"/>
      <c r="Q3624" s="21"/>
    </row>
    <row collapsed="false" customFormat="false" customHeight="false" hidden="false" ht="10.2" outlineLevel="0" r="3625">
      <c r="A3625" s="20" t="str">
        <f aca="false">IF(LEN(B3625)&gt;0;TEXT(ROW(B3625)-3;"0000");(IF(LEN(B3626)&gt;0;"unesite ev. broj nabave i ostale podatke";"")))</f>
        <v/>
      </c>
      <c r="C3625" s="21"/>
      <c r="D3625" s="21"/>
      <c r="E3625" s="21"/>
      <c r="F3625" s="22"/>
      <c r="G3625" s="23"/>
      <c r="H3625" s="21"/>
      <c r="I3625" s="21"/>
      <c r="J3625" s="21"/>
      <c r="K3625" s="21"/>
      <c r="L3625" s="21"/>
      <c r="M3625" s="21"/>
      <c r="N3625" s="21"/>
      <c r="O3625" s="21"/>
      <c r="P3625" s="21"/>
      <c r="Q3625" s="21"/>
    </row>
    <row collapsed="false" customFormat="false" customHeight="false" hidden="false" ht="10.2" outlineLevel="0" r="3626">
      <c r="A3626" s="20" t="str">
        <f aca="false">IF(LEN(B3626)&gt;0;TEXT(ROW(B3626)-3;"0000");(IF(LEN(B3627)&gt;0;"unesite ev. broj nabave i ostale podatke";"")))</f>
        <v/>
      </c>
      <c r="C3626" s="21"/>
      <c r="D3626" s="21"/>
      <c r="E3626" s="21"/>
      <c r="F3626" s="22"/>
      <c r="G3626" s="23"/>
      <c r="H3626" s="21"/>
      <c r="I3626" s="21"/>
      <c r="J3626" s="21"/>
      <c r="K3626" s="21"/>
      <c r="L3626" s="21"/>
      <c r="M3626" s="21"/>
      <c r="N3626" s="21"/>
      <c r="O3626" s="21"/>
      <c r="P3626" s="21"/>
      <c r="Q3626" s="21"/>
    </row>
    <row collapsed="false" customFormat="false" customHeight="false" hidden="false" ht="10.2" outlineLevel="0" r="3627">
      <c r="A3627" s="20" t="str">
        <f aca="false">IF(LEN(B3627)&gt;0;TEXT(ROW(B3627)-3;"0000");(IF(LEN(B3628)&gt;0;"unesite ev. broj nabave i ostale podatke";"")))</f>
        <v/>
      </c>
      <c r="C3627" s="21"/>
      <c r="D3627" s="21"/>
      <c r="E3627" s="21"/>
      <c r="F3627" s="22"/>
      <c r="G3627" s="23"/>
      <c r="H3627" s="21"/>
      <c r="I3627" s="21"/>
      <c r="J3627" s="21"/>
      <c r="K3627" s="21"/>
      <c r="L3627" s="21"/>
      <c r="M3627" s="21"/>
      <c r="N3627" s="21"/>
      <c r="O3627" s="21"/>
      <c r="P3627" s="21"/>
      <c r="Q3627" s="21"/>
    </row>
    <row collapsed="false" customFormat="false" customHeight="false" hidden="false" ht="10.2" outlineLevel="0" r="3628">
      <c r="A3628" s="20" t="str">
        <f aca="false">IF(LEN(B3628)&gt;0;TEXT(ROW(B3628)-3;"0000");(IF(LEN(B3629)&gt;0;"unesite ev. broj nabave i ostale podatke";"")))</f>
        <v/>
      </c>
      <c r="C3628" s="21"/>
      <c r="D3628" s="21"/>
      <c r="E3628" s="21"/>
      <c r="F3628" s="22"/>
      <c r="G3628" s="23"/>
      <c r="H3628" s="21"/>
      <c r="I3628" s="21"/>
      <c r="J3628" s="21"/>
      <c r="K3628" s="21"/>
      <c r="L3628" s="21"/>
      <c r="M3628" s="21"/>
      <c r="N3628" s="21"/>
      <c r="O3628" s="21"/>
      <c r="P3628" s="21"/>
      <c r="Q3628" s="21"/>
    </row>
    <row collapsed="false" customFormat="false" customHeight="false" hidden="false" ht="10.2" outlineLevel="0" r="3629">
      <c r="A3629" s="20" t="str">
        <f aca="false">IF(LEN(B3629)&gt;0;TEXT(ROW(B3629)-3;"0000");(IF(LEN(B3630)&gt;0;"unesite ev. broj nabave i ostale podatke";"")))</f>
        <v/>
      </c>
      <c r="C3629" s="21"/>
      <c r="D3629" s="21"/>
      <c r="E3629" s="21"/>
      <c r="F3629" s="22"/>
      <c r="G3629" s="23"/>
      <c r="H3629" s="21"/>
      <c r="I3629" s="21"/>
      <c r="J3629" s="21"/>
      <c r="K3629" s="21"/>
      <c r="L3629" s="21"/>
      <c r="M3629" s="21"/>
      <c r="N3629" s="21"/>
      <c r="O3629" s="21"/>
      <c r="P3629" s="21"/>
      <c r="Q3629" s="21"/>
    </row>
    <row collapsed="false" customFormat="false" customHeight="false" hidden="false" ht="10.2" outlineLevel="0" r="3630">
      <c r="A3630" s="20" t="str">
        <f aca="false">IF(LEN(B3630)&gt;0;TEXT(ROW(B3630)-3;"0000");(IF(LEN(B3631)&gt;0;"unesite ev. broj nabave i ostale podatke";"")))</f>
        <v/>
      </c>
      <c r="C3630" s="21"/>
      <c r="D3630" s="21"/>
      <c r="E3630" s="21"/>
      <c r="F3630" s="22"/>
      <c r="G3630" s="23"/>
      <c r="H3630" s="21"/>
      <c r="I3630" s="21"/>
      <c r="J3630" s="21"/>
      <c r="K3630" s="21"/>
      <c r="L3630" s="21"/>
      <c r="M3630" s="21"/>
      <c r="N3630" s="21"/>
      <c r="O3630" s="21"/>
      <c r="P3630" s="21"/>
      <c r="Q3630" s="21"/>
    </row>
    <row collapsed="false" customFormat="false" customHeight="false" hidden="false" ht="10.2" outlineLevel="0" r="3631">
      <c r="A3631" s="20" t="str">
        <f aca="false">IF(LEN(B3631)&gt;0;TEXT(ROW(B3631)-3;"0000");(IF(LEN(B3632)&gt;0;"unesite ev. broj nabave i ostale podatke";"")))</f>
        <v/>
      </c>
      <c r="C3631" s="21"/>
      <c r="D3631" s="21"/>
      <c r="E3631" s="21"/>
      <c r="F3631" s="22"/>
      <c r="G3631" s="23"/>
      <c r="H3631" s="21"/>
      <c r="I3631" s="21"/>
      <c r="J3631" s="21"/>
      <c r="K3631" s="21"/>
      <c r="L3631" s="21"/>
      <c r="M3631" s="21"/>
      <c r="N3631" s="21"/>
      <c r="O3631" s="21"/>
      <c r="P3631" s="21"/>
      <c r="Q3631" s="21"/>
    </row>
    <row collapsed="false" customFormat="false" customHeight="false" hidden="false" ht="10.2" outlineLevel="0" r="3632">
      <c r="A3632" s="20" t="str">
        <f aca="false">IF(LEN(B3632)&gt;0;TEXT(ROW(B3632)-3;"0000");(IF(LEN(B3633)&gt;0;"unesite ev. broj nabave i ostale podatke";"")))</f>
        <v/>
      </c>
      <c r="C3632" s="21"/>
      <c r="D3632" s="21"/>
      <c r="E3632" s="21"/>
      <c r="F3632" s="22"/>
      <c r="G3632" s="23"/>
      <c r="H3632" s="21"/>
      <c r="I3632" s="21"/>
      <c r="J3632" s="21"/>
      <c r="K3632" s="21"/>
      <c r="L3632" s="21"/>
      <c r="M3632" s="21"/>
      <c r="N3632" s="21"/>
      <c r="O3632" s="21"/>
      <c r="P3632" s="21"/>
      <c r="Q3632" s="21"/>
    </row>
    <row collapsed="false" customFormat="false" customHeight="false" hidden="false" ht="10.2" outlineLevel="0" r="3633">
      <c r="A3633" s="20" t="str">
        <f aca="false">IF(LEN(B3633)&gt;0;TEXT(ROW(B3633)-3;"0000");(IF(LEN(B3634)&gt;0;"unesite ev. broj nabave i ostale podatke";"")))</f>
        <v/>
      </c>
      <c r="C3633" s="21"/>
      <c r="D3633" s="21"/>
      <c r="E3633" s="21"/>
      <c r="F3633" s="22"/>
      <c r="G3633" s="23"/>
      <c r="H3633" s="21"/>
      <c r="I3633" s="21"/>
      <c r="J3633" s="21"/>
      <c r="K3633" s="21"/>
      <c r="L3633" s="21"/>
      <c r="M3633" s="21"/>
      <c r="N3633" s="21"/>
      <c r="O3633" s="21"/>
      <c r="P3633" s="21"/>
      <c r="Q3633" s="21"/>
    </row>
    <row collapsed="false" customFormat="false" customHeight="false" hidden="false" ht="10.2" outlineLevel="0" r="3634">
      <c r="A3634" s="20" t="str">
        <f aca="false">IF(LEN(B3634)&gt;0;TEXT(ROW(B3634)-3;"0000");(IF(LEN(B3635)&gt;0;"unesite ev. broj nabave i ostale podatke";"")))</f>
        <v/>
      </c>
      <c r="C3634" s="21"/>
      <c r="D3634" s="21"/>
      <c r="E3634" s="21"/>
      <c r="F3634" s="22"/>
      <c r="G3634" s="23"/>
      <c r="H3634" s="21"/>
      <c r="I3634" s="21"/>
      <c r="J3634" s="21"/>
      <c r="K3634" s="21"/>
      <c r="L3634" s="21"/>
      <c r="M3634" s="21"/>
      <c r="N3634" s="21"/>
      <c r="O3634" s="21"/>
      <c r="P3634" s="21"/>
      <c r="Q3634" s="21"/>
    </row>
    <row collapsed="false" customFormat="false" customHeight="false" hidden="false" ht="10.2" outlineLevel="0" r="3635">
      <c r="A3635" s="20" t="str">
        <f aca="false">IF(LEN(B3635)&gt;0;TEXT(ROW(B3635)-3;"0000");(IF(LEN(B3636)&gt;0;"unesite ev. broj nabave i ostale podatke";"")))</f>
        <v/>
      </c>
      <c r="C3635" s="21"/>
      <c r="D3635" s="21"/>
      <c r="E3635" s="21"/>
      <c r="F3635" s="22"/>
      <c r="G3635" s="23"/>
      <c r="H3635" s="21"/>
      <c r="I3635" s="21"/>
      <c r="J3635" s="21"/>
      <c r="K3635" s="21"/>
      <c r="L3635" s="21"/>
      <c r="M3635" s="21"/>
      <c r="N3635" s="21"/>
      <c r="O3635" s="21"/>
      <c r="P3635" s="21"/>
      <c r="Q3635" s="21"/>
    </row>
    <row collapsed="false" customFormat="false" customHeight="false" hidden="false" ht="10.2" outlineLevel="0" r="3636">
      <c r="A3636" s="20" t="str">
        <f aca="false">IF(LEN(B3636)&gt;0;TEXT(ROW(B3636)-3;"0000");(IF(LEN(B3637)&gt;0;"unesite ev. broj nabave i ostale podatke";"")))</f>
        <v/>
      </c>
      <c r="C3636" s="21"/>
      <c r="D3636" s="21"/>
      <c r="E3636" s="21"/>
      <c r="F3636" s="22"/>
      <c r="G3636" s="23"/>
      <c r="H3636" s="21"/>
      <c r="I3636" s="21"/>
      <c r="J3636" s="21"/>
      <c r="K3636" s="21"/>
      <c r="L3636" s="21"/>
      <c r="M3636" s="21"/>
      <c r="N3636" s="21"/>
      <c r="O3636" s="21"/>
      <c r="P3636" s="21"/>
      <c r="Q3636" s="21"/>
    </row>
    <row collapsed="false" customFormat="false" customHeight="false" hidden="false" ht="10.2" outlineLevel="0" r="3637">
      <c r="A3637" s="20" t="str">
        <f aca="false">IF(LEN(B3637)&gt;0;TEXT(ROW(B3637)-3;"0000");(IF(LEN(B3638)&gt;0;"unesite ev. broj nabave i ostale podatke";"")))</f>
        <v/>
      </c>
      <c r="C3637" s="21"/>
      <c r="D3637" s="21"/>
      <c r="E3637" s="21"/>
      <c r="F3637" s="22"/>
      <c r="G3637" s="23"/>
      <c r="H3637" s="21"/>
      <c r="I3637" s="21"/>
      <c r="J3637" s="21"/>
      <c r="K3637" s="21"/>
      <c r="L3637" s="21"/>
      <c r="M3637" s="21"/>
      <c r="N3637" s="21"/>
      <c r="O3637" s="21"/>
      <c r="P3637" s="21"/>
      <c r="Q3637" s="21"/>
    </row>
    <row collapsed="false" customFormat="false" customHeight="false" hidden="false" ht="10.2" outlineLevel="0" r="3638">
      <c r="A3638" s="20" t="str">
        <f aca="false">IF(LEN(B3638)&gt;0;TEXT(ROW(B3638)-3;"0000");(IF(LEN(B3639)&gt;0;"unesite ev. broj nabave i ostale podatke";"")))</f>
        <v/>
      </c>
      <c r="C3638" s="21"/>
      <c r="D3638" s="21"/>
      <c r="E3638" s="21"/>
      <c r="F3638" s="22"/>
      <c r="G3638" s="23"/>
      <c r="H3638" s="21"/>
      <c r="I3638" s="21"/>
      <c r="J3638" s="21"/>
      <c r="K3638" s="21"/>
      <c r="L3638" s="21"/>
      <c r="M3638" s="21"/>
      <c r="N3638" s="21"/>
      <c r="O3638" s="21"/>
      <c r="P3638" s="21"/>
      <c r="Q3638" s="21"/>
    </row>
    <row collapsed="false" customFormat="false" customHeight="false" hidden="false" ht="10.2" outlineLevel="0" r="3639">
      <c r="A3639" s="20" t="str">
        <f aca="false">IF(LEN(B3639)&gt;0;TEXT(ROW(B3639)-3;"0000");(IF(LEN(B3640)&gt;0;"unesite ev. broj nabave i ostale podatke";"")))</f>
        <v/>
      </c>
      <c r="C3639" s="21"/>
      <c r="D3639" s="21"/>
      <c r="E3639" s="21"/>
      <c r="F3639" s="22"/>
      <c r="G3639" s="23"/>
      <c r="H3639" s="21"/>
      <c r="I3639" s="21"/>
      <c r="J3639" s="21"/>
      <c r="K3639" s="21"/>
      <c r="L3639" s="21"/>
      <c r="M3639" s="21"/>
      <c r="N3639" s="21"/>
      <c r="O3639" s="21"/>
      <c r="P3639" s="21"/>
      <c r="Q3639" s="21"/>
    </row>
    <row collapsed="false" customFormat="false" customHeight="false" hidden="false" ht="10.2" outlineLevel="0" r="3640">
      <c r="A3640" s="20" t="str">
        <f aca="false">IF(LEN(B3640)&gt;0;TEXT(ROW(B3640)-3;"0000");(IF(LEN(B3641)&gt;0;"unesite ev. broj nabave i ostale podatke";"")))</f>
        <v/>
      </c>
      <c r="C3640" s="21"/>
      <c r="D3640" s="21"/>
      <c r="E3640" s="21"/>
      <c r="F3640" s="22"/>
      <c r="G3640" s="23"/>
      <c r="H3640" s="21"/>
      <c r="I3640" s="21"/>
      <c r="J3640" s="21"/>
      <c r="K3640" s="21"/>
      <c r="L3640" s="21"/>
      <c r="M3640" s="21"/>
      <c r="N3640" s="21"/>
      <c r="O3640" s="21"/>
      <c r="P3640" s="21"/>
      <c r="Q3640" s="21"/>
    </row>
    <row collapsed="false" customFormat="false" customHeight="false" hidden="false" ht="10.2" outlineLevel="0" r="3641">
      <c r="A3641" s="20" t="str">
        <f aca="false">IF(LEN(B3641)&gt;0;TEXT(ROW(B3641)-3;"0000");(IF(LEN(B3642)&gt;0;"unesite ev. broj nabave i ostale podatke";"")))</f>
        <v/>
      </c>
      <c r="C3641" s="21"/>
      <c r="D3641" s="21"/>
      <c r="E3641" s="21"/>
      <c r="F3641" s="22"/>
      <c r="G3641" s="23"/>
      <c r="H3641" s="21"/>
      <c r="I3641" s="21"/>
      <c r="J3641" s="21"/>
      <c r="K3641" s="21"/>
      <c r="L3641" s="21"/>
      <c r="M3641" s="21"/>
      <c r="N3641" s="21"/>
      <c r="O3641" s="21"/>
      <c r="P3641" s="21"/>
      <c r="Q3641" s="21"/>
    </row>
    <row collapsed="false" customFormat="false" customHeight="false" hidden="false" ht="10.2" outlineLevel="0" r="3642">
      <c r="A3642" s="20" t="str">
        <f aca="false">IF(LEN(B3642)&gt;0;TEXT(ROW(B3642)-3;"0000");(IF(LEN(B3643)&gt;0;"unesite ev. broj nabave i ostale podatke";"")))</f>
        <v/>
      </c>
      <c r="C3642" s="21"/>
      <c r="D3642" s="21"/>
      <c r="E3642" s="21"/>
      <c r="F3642" s="22"/>
      <c r="G3642" s="23"/>
      <c r="H3642" s="21"/>
      <c r="I3642" s="21"/>
      <c r="J3642" s="21"/>
      <c r="K3642" s="21"/>
      <c r="L3642" s="21"/>
      <c r="M3642" s="21"/>
      <c r="N3642" s="21"/>
      <c r="O3642" s="21"/>
      <c r="P3642" s="21"/>
      <c r="Q3642" s="21"/>
    </row>
    <row collapsed="false" customFormat="false" customHeight="false" hidden="false" ht="10.2" outlineLevel="0" r="3643">
      <c r="A3643" s="20" t="str">
        <f aca="false">IF(LEN(B3643)&gt;0;TEXT(ROW(B3643)-3;"0000");(IF(LEN(B3644)&gt;0;"unesite ev. broj nabave i ostale podatke";"")))</f>
        <v/>
      </c>
      <c r="C3643" s="21"/>
      <c r="D3643" s="21"/>
      <c r="E3643" s="21"/>
      <c r="F3643" s="22"/>
      <c r="G3643" s="23"/>
      <c r="H3643" s="21"/>
      <c r="I3643" s="21"/>
      <c r="J3643" s="21"/>
      <c r="K3643" s="21"/>
      <c r="L3643" s="21"/>
      <c r="M3643" s="21"/>
      <c r="N3643" s="21"/>
      <c r="O3643" s="21"/>
      <c r="P3643" s="21"/>
      <c r="Q3643" s="21"/>
    </row>
    <row collapsed="false" customFormat="false" customHeight="false" hidden="false" ht="10.2" outlineLevel="0" r="3644">
      <c r="A3644" s="20" t="str">
        <f aca="false">IF(LEN(B3644)&gt;0;TEXT(ROW(B3644)-3;"0000");(IF(LEN(B3645)&gt;0;"unesite ev. broj nabave i ostale podatke";"")))</f>
        <v/>
      </c>
      <c r="C3644" s="21"/>
      <c r="D3644" s="21"/>
      <c r="E3644" s="21"/>
      <c r="F3644" s="22"/>
      <c r="G3644" s="23"/>
      <c r="H3644" s="21"/>
      <c r="I3644" s="21"/>
      <c r="J3644" s="21"/>
      <c r="K3644" s="21"/>
      <c r="L3644" s="21"/>
      <c r="M3644" s="21"/>
      <c r="N3644" s="21"/>
      <c r="O3644" s="21"/>
      <c r="P3644" s="21"/>
      <c r="Q3644" s="21"/>
    </row>
    <row collapsed="false" customFormat="false" customHeight="false" hidden="false" ht="10.2" outlineLevel="0" r="3645">
      <c r="A3645" s="20" t="str">
        <f aca="false">IF(LEN(B3645)&gt;0;TEXT(ROW(B3645)-3;"0000");(IF(LEN(B3646)&gt;0;"unesite ev. broj nabave i ostale podatke";"")))</f>
        <v/>
      </c>
      <c r="C3645" s="21"/>
      <c r="D3645" s="21"/>
      <c r="E3645" s="21"/>
      <c r="F3645" s="22"/>
      <c r="G3645" s="23"/>
      <c r="H3645" s="21"/>
      <c r="I3645" s="21"/>
      <c r="J3645" s="21"/>
      <c r="K3645" s="21"/>
      <c r="L3645" s="21"/>
      <c r="M3645" s="21"/>
      <c r="N3645" s="21"/>
      <c r="O3645" s="21"/>
      <c r="P3645" s="21"/>
      <c r="Q3645" s="21"/>
    </row>
    <row collapsed="false" customFormat="false" customHeight="false" hidden="false" ht="10.2" outlineLevel="0" r="3646">
      <c r="A3646" s="20" t="str">
        <f aca="false">IF(LEN(B3646)&gt;0;TEXT(ROW(B3646)-3;"0000");(IF(LEN(B3647)&gt;0;"unesite ev. broj nabave i ostale podatke";"")))</f>
        <v/>
      </c>
      <c r="C3646" s="21"/>
      <c r="D3646" s="21"/>
      <c r="E3646" s="21"/>
      <c r="F3646" s="22"/>
      <c r="G3646" s="23"/>
      <c r="H3646" s="21"/>
      <c r="I3646" s="21"/>
      <c r="J3646" s="21"/>
      <c r="K3646" s="21"/>
      <c r="L3646" s="21"/>
      <c r="M3646" s="21"/>
      <c r="N3646" s="21"/>
      <c r="O3646" s="21"/>
      <c r="P3646" s="21"/>
      <c r="Q3646" s="21"/>
    </row>
    <row collapsed="false" customFormat="false" customHeight="false" hidden="false" ht="10.2" outlineLevel="0" r="3647">
      <c r="A3647" s="20" t="str">
        <f aca="false">IF(LEN(B3647)&gt;0;TEXT(ROW(B3647)-3;"0000");(IF(LEN(B3648)&gt;0;"unesite ev. broj nabave i ostale podatke";"")))</f>
        <v/>
      </c>
      <c r="C3647" s="21"/>
      <c r="D3647" s="21"/>
      <c r="E3647" s="21"/>
      <c r="F3647" s="22"/>
      <c r="G3647" s="23"/>
      <c r="H3647" s="21"/>
      <c r="I3647" s="21"/>
      <c r="J3647" s="21"/>
      <c r="K3647" s="21"/>
      <c r="L3647" s="21"/>
      <c r="M3647" s="21"/>
      <c r="N3647" s="21"/>
      <c r="O3647" s="21"/>
      <c r="P3647" s="21"/>
      <c r="Q3647" s="21"/>
    </row>
    <row collapsed="false" customFormat="false" customHeight="false" hidden="false" ht="10.2" outlineLevel="0" r="3648">
      <c r="A3648" s="20" t="str">
        <f aca="false">IF(LEN(B3648)&gt;0;TEXT(ROW(B3648)-3;"0000");(IF(LEN(B3649)&gt;0;"unesite ev. broj nabave i ostale podatke";"")))</f>
        <v/>
      </c>
      <c r="C3648" s="21"/>
      <c r="D3648" s="21"/>
      <c r="E3648" s="21"/>
      <c r="F3648" s="22"/>
      <c r="G3648" s="23"/>
      <c r="H3648" s="21"/>
      <c r="I3648" s="21"/>
      <c r="J3648" s="21"/>
      <c r="K3648" s="21"/>
      <c r="L3648" s="21"/>
      <c r="M3648" s="21"/>
      <c r="N3648" s="21"/>
      <c r="O3648" s="21"/>
      <c r="P3648" s="21"/>
      <c r="Q3648" s="21"/>
    </row>
    <row collapsed="false" customFormat="false" customHeight="false" hidden="false" ht="10.2" outlineLevel="0" r="3649">
      <c r="A3649" s="20" t="str">
        <f aca="false">IF(LEN(B3649)&gt;0;TEXT(ROW(B3649)-3;"0000");(IF(LEN(B3650)&gt;0;"unesite ev. broj nabave i ostale podatke";"")))</f>
        <v/>
      </c>
      <c r="C3649" s="21"/>
      <c r="D3649" s="21"/>
      <c r="E3649" s="21"/>
      <c r="F3649" s="22"/>
      <c r="G3649" s="23"/>
      <c r="H3649" s="21"/>
      <c r="I3649" s="21"/>
      <c r="J3649" s="21"/>
      <c r="K3649" s="21"/>
      <c r="L3649" s="21"/>
      <c r="M3649" s="21"/>
      <c r="N3649" s="21"/>
      <c r="O3649" s="21"/>
      <c r="P3649" s="21"/>
      <c r="Q3649" s="21"/>
    </row>
    <row collapsed="false" customFormat="false" customHeight="false" hidden="false" ht="10.2" outlineLevel="0" r="3650">
      <c r="A3650" s="20" t="str">
        <f aca="false">IF(LEN(B3650)&gt;0;TEXT(ROW(B3650)-3;"0000");(IF(LEN(B3651)&gt;0;"unesite ev. broj nabave i ostale podatke";"")))</f>
        <v/>
      </c>
      <c r="C3650" s="21"/>
      <c r="D3650" s="21"/>
      <c r="E3650" s="21"/>
      <c r="F3650" s="22"/>
      <c r="G3650" s="23"/>
      <c r="H3650" s="21"/>
      <c r="I3650" s="21"/>
      <c r="J3650" s="21"/>
      <c r="K3650" s="21"/>
      <c r="L3650" s="21"/>
      <c r="M3650" s="21"/>
      <c r="N3650" s="21"/>
      <c r="O3650" s="21"/>
      <c r="P3650" s="21"/>
      <c r="Q3650" s="21"/>
    </row>
    <row collapsed="false" customFormat="false" customHeight="false" hidden="false" ht="10.2" outlineLevel="0" r="3651">
      <c r="A3651" s="20" t="str">
        <f aca="false">IF(LEN(B3651)&gt;0;TEXT(ROW(B3651)-3;"0000");(IF(LEN(B3652)&gt;0;"unesite ev. broj nabave i ostale podatke";"")))</f>
        <v/>
      </c>
      <c r="C3651" s="21"/>
      <c r="D3651" s="21"/>
      <c r="E3651" s="21"/>
      <c r="F3651" s="22"/>
      <c r="G3651" s="23"/>
      <c r="H3651" s="21"/>
      <c r="I3651" s="21"/>
      <c r="J3651" s="21"/>
      <c r="K3651" s="21"/>
      <c r="L3651" s="21"/>
      <c r="M3651" s="21"/>
      <c r="N3651" s="21"/>
      <c r="O3651" s="21"/>
      <c r="P3651" s="21"/>
      <c r="Q3651" s="21"/>
    </row>
    <row collapsed="false" customFormat="false" customHeight="false" hidden="false" ht="10.2" outlineLevel="0" r="3652">
      <c r="A3652" s="20" t="str">
        <f aca="false">IF(LEN(B3652)&gt;0;TEXT(ROW(B3652)-3;"0000");(IF(LEN(B3653)&gt;0;"unesite ev. broj nabave i ostale podatke";"")))</f>
        <v/>
      </c>
      <c r="C3652" s="21"/>
      <c r="D3652" s="21"/>
      <c r="E3652" s="21"/>
      <c r="F3652" s="22"/>
      <c r="G3652" s="23"/>
      <c r="H3652" s="21"/>
      <c r="I3652" s="21"/>
      <c r="J3652" s="21"/>
      <c r="K3652" s="21"/>
      <c r="L3652" s="21"/>
      <c r="M3652" s="21"/>
      <c r="N3652" s="21"/>
      <c r="O3652" s="21"/>
      <c r="P3652" s="21"/>
      <c r="Q3652" s="21"/>
    </row>
    <row collapsed="false" customFormat="false" customHeight="false" hidden="false" ht="10.2" outlineLevel="0" r="3653">
      <c r="A3653" s="20" t="str">
        <f aca="false">IF(LEN(B3653)&gt;0;TEXT(ROW(B3653)-3;"0000");(IF(LEN(B3654)&gt;0;"unesite ev. broj nabave i ostale podatke";"")))</f>
        <v/>
      </c>
      <c r="C3653" s="21"/>
      <c r="D3653" s="21"/>
      <c r="E3653" s="21"/>
      <c r="F3653" s="22"/>
      <c r="G3653" s="23"/>
      <c r="H3653" s="21"/>
      <c r="I3653" s="21"/>
      <c r="J3653" s="21"/>
      <c r="K3653" s="21"/>
      <c r="L3653" s="21"/>
      <c r="M3653" s="21"/>
      <c r="N3653" s="21"/>
      <c r="O3653" s="21"/>
      <c r="P3653" s="21"/>
      <c r="Q3653" s="21"/>
    </row>
    <row collapsed="false" customFormat="false" customHeight="false" hidden="false" ht="10.2" outlineLevel="0" r="3654">
      <c r="A3654" s="20" t="str">
        <f aca="false">IF(LEN(B3654)&gt;0;TEXT(ROW(B3654)-3;"0000");(IF(LEN(B3655)&gt;0;"unesite ev. broj nabave i ostale podatke";"")))</f>
        <v/>
      </c>
      <c r="C3654" s="21"/>
      <c r="D3654" s="21"/>
      <c r="E3654" s="21"/>
      <c r="F3654" s="22"/>
      <c r="G3654" s="23"/>
      <c r="H3654" s="21"/>
      <c r="I3654" s="21"/>
      <c r="J3654" s="21"/>
      <c r="K3654" s="21"/>
      <c r="L3654" s="21"/>
      <c r="M3654" s="21"/>
      <c r="N3654" s="21"/>
      <c r="O3654" s="21"/>
      <c r="P3654" s="21"/>
      <c r="Q3654" s="21"/>
    </row>
    <row collapsed="false" customFormat="false" customHeight="false" hidden="false" ht="10.2" outlineLevel="0" r="3655">
      <c r="A3655" s="20" t="str">
        <f aca="false">IF(LEN(B3655)&gt;0;TEXT(ROW(B3655)-3;"0000");(IF(LEN(B3656)&gt;0;"unesite ev. broj nabave i ostale podatke";"")))</f>
        <v/>
      </c>
      <c r="C3655" s="21"/>
      <c r="D3655" s="21"/>
      <c r="E3655" s="21"/>
      <c r="F3655" s="22"/>
      <c r="G3655" s="23"/>
      <c r="H3655" s="21"/>
      <c r="I3655" s="21"/>
      <c r="J3655" s="21"/>
      <c r="K3655" s="21"/>
      <c r="L3655" s="21"/>
      <c r="M3655" s="21"/>
      <c r="N3655" s="21"/>
      <c r="O3655" s="21"/>
      <c r="P3655" s="21"/>
      <c r="Q3655" s="21"/>
    </row>
    <row collapsed="false" customFormat="false" customHeight="false" hidden="false" ht="10.2" outlineLevel="0" r="3656">
      <c r="A3656" s="20" t="str">
        <f aca="false">IF(LEN(B3656)&gt;0;TEXT(ROW(B3656)-3;"0000");(IF(LEN(B3657)&gt;0;"unesite ev. broj nabave i ostale podatke";"")))</f>
        <v/>
      </c>
      <c r="C3656" s="21"/>
      <c r="D3656" s="21"/>
      <c r="E3656" s="21"/>
      <c r="F3656" s="22"/>
      <c r="G3656" s="23"/>
      <c r="H3656" s="21"/>
      <c r="I3656" s="21"/>
      <c r="J3656" s="21"/>
      <c r="K3656" s="21"/>
      <c r="L3656" s="21"/>
      <c r="M3656" s="21"/>
      <c r="N3656" s="21"/>
      <c r="O3656" s="21"/>
      <c r="P3656" s="21"/>
      <c r="Q3656" s="21"/>
    </row>
    <row collapsed="false" customFormat="false" customHeight="false" hidden="false" ht="10.2" outlineLevel="0" r="3657">
      <c r="A3657" s="20" t="str">
        <f aca="false">IF(LEN(B3657)&gt;0;TEXT(ROW(B3657)-3;"0000");(IF(LEN(B3658)&gt;0;"unesite ev. broj nabave i ostale podatke";"")))</f>
        <v/>
      </c>
      <c r="C3657" s="21"/>
      <c r="D3657" s="21"/>
      <c r="E3657" s="21"/>
      <c r="F3657" s="22"/>
      <c r="G3657" s="23"/>
      <c r="H3657" s="21"/>
      <c r="I3657" s="21"/>
      <c r="J3657" s="21"/>
      <c r="K3657" s="21"/>
      <c r="L3657" s="21"/>
      <c r="M3657" s="21"/>
      <c r="N3657" s="21"/>
      <c r="O3657" s="21"/>
      <c r="P3657" s="21"/>
      <c r="Q3657" s="21"/>
    </row>
    <row collapsed="false" customFormat="false" customHeight="false" hidden="false" ht="10.2" outlineLevel="0" r="3658">
      <c r="A3658" s="20" t="str">
        <f aca="false">IF(LEN(B3658)&gt;0;TEXT(ROW(B3658)-3;"0000");(IF(LEN(B3659)&gt;0;"unesite ev. broj nabave i ostale podatke";"")))</f>
        <v/>
      </c>
      <c r="C3658" s="21"/>
      <c r="D3658" s="21"/>
      <c r="E3658" s="21"/>
      <c r="F3658" s="22"/>
      <c r="G3658" s="23"/>
      <c r="H3658" s="21"/>
      <c r="I3658" s="21"/>
      <c r="J3658" s="21"/>
      <c r="K3658" s="21"/>
      <c r="L3658" s="21"/>
      <c r="M3658" s="21"/>
      <c r="N3658" s="21"/>
      <c r="O3658" s="21"/>
      <c r="P3658" s="21"/>
      <c r="Q3658" s="21"/>
    </row>
    <row collapsed="false" customFormat="false" customHeight="false" hidden="false" ht="10.2" outlineLevel="0" r="3659">
      <c r="A3659" s="20" t="str">
        <f aca="false">IF(LEN(B3659)&gt;0;TEXT(ROW(B3659)-3;"0000");(IF(LEN(B3660)&gt;0;"unesite ev. broj nabave i ostale podatke";"")))</f>
        <v/>
      </c>
      <c r="C3659" s="21"/>
      <c r="D3659" s="21"/>
      <c r="E3659" s="21"/>
      <c r="F3659" s="22"/>
      <c r="G3659" s="23"/>
      <c r="H3659" s="21"/>
      <c r="I3659" s="21"/>
      <c r="J3659" s="21"/>
      <c r="K3659" s="21"/>
      <c r="L3659" s="21"/>
      <c r="M3659" s="21"/>
      <c r="N3659" s="21"/>
      <c r="O3659" s="21"/>
      <c r="P3659" s="21"/>
      <c r="Q3659" s="21"/>
    </row>
    <row collapsed="false" customFormat="false" customHeight="false" hidden="false" ht="10.2" outlineLevel="0" r="3660">
      <c r="A3660" s="20" t="str">
        <f aca="false">IF(LEN(B3660)&gt;0;TEXT(ROW(B3660)-3;"0000");(IF(LEN(B3661)&gt;0;"unesite ev. broj nabave i ostale podatke";"")))</f>
        <v/>
      </c>
      <c r="C3660" s="21"/>
      <c r="D3660" s="21"/>
      <c r="E3660" s="21"/>
      <c r="F3660" s="22"/>
      <c r="G3660" s="23"/>
      <c r="H3660" s="21"/>
      <c r="I3660" s="21"/>
      <c r="J3660" s="21"/>
      <c r="K3660" s="21"/>
      <c r="L3660" s="21"/>
      <c r="M3660" s="21"/>
      <c r="N3660" s="21"/>
      <c r="O3660" s="21"/>
      <c r="P3660" s="21"/>
      <c r="Q3660" s="21"/>
    </row>
    <row collapsed="false" customFormat="false" customHeight="false" hidden="false" ht="10.2" outlineLevel="0" r="3661">
      <c r="A3661" s="20" t="str">
        <f aca="false">IF(LEN(B3661)&gt;0;TEXT(ROW(B3661)-3;"0000");(IF(LEN(B3662)&gt;0;"unesite ev. broj nabave i ostale podatke";"")))</f>
        <v/>
      </c>
      <c r="C3661" s="21"/>
      <c r="D3661" s="21"/>
      <c r="E3661" s="21"/>
      <c r="F3661" s="22"/>
      <c r="G3661" s="23"/>
      <c r="H3661" s="21"/>
      <c r="I3661" s="21"/>
      <c r="J3661" s="21"/>
      <c r="K3661" s="21"/>
      <c r="L3661" s="21"/>
      <c r="M3661" s="21"/>
      <c r="N3661" s="21"/>
      <c r="O3661" s="21"/>
      <c r="P3661" s="21"/>
      <c r="Q3661" s="21"/>
    </row>
    <row collapsed="false" customFormat="false" customHeight="false" hidden="false" ht="10.2" outlineLevel="0" r="3662">
      <c r="A3662" s="20" t="str">
        <f aca="false">IF(LEN(B3662)&gt;0;TEXT(ROW(B3662)-3;"0000");(IF(LEN(B3663)&gt;0;"unesite ev. broj nabave i ostale podatke";"")))</f>
        <v/>
      </c>
      <c r="C3662" s="21"/>
      <c r="D3662" s="21"/>
      <c r="E3662" s="21"/>
      <c r="F3662" s="22"/>
      <c r="G3662" s="23"/>
      <c r="H3662" s="21"/>
      <c r="I3662" s="21"/>
      <c r="J3662" s="21"/>
      <c r="K3662" s="21"/>
      <c r="L3662" s="21"/>
      <c r="M3662" s="21"/>
      <c r="N3662" s="21"/>
      <c r="O3662" s="21"/>
      <c r="P3662" s="21"/>
      <c r="Q3662" s="21"/>
    </row>
    <row collapsed="false" customFormat="false" customHeight="false" hidden="false" ht="10.2" outlineLevel="0" r="3663">
      <c r="A3663" s="20" t="str">
        <f aca="false">IF(LEN(B3663)&gt;0;TEXT(ROW(B3663)-3;"0000");(IF(LEN(B3664)&gt;0;"unesite ev. broj nabave i ostale podatke";"")))</f>
        <v/>
      </c>
      <c r="C3663" s="21"/>
      <c r="D3663" s="21"/>
      <c r="E3663" s="21"/>
      <c r="F3663" s="22"/>
      <c r="G3663" s="23"/>
      <c r="H3663" s="21"/>
      <c r="I3663" s="21"/>
      <c r="J3663" s="21"/>
      <c r="K3663" s="21"/>
      <c r="L3663" s="21"/>
      <c r="M3663" s="21"/>
      <c r="N3663" s="21"/>
      <c r="O3663" s="21"/>
      <c r="P3663" s="21"/>
      <c r="Q3663" s="21"/>
    </row>
    <row collapsed="false" customFormat="false" customHeight="false" hidden="false" ht="10.2" outlineLevel="0" r="3664">
      <c r="A3664" s="20" t="str">
        <f aca="false">IF(LEN(B3664)&gt;0;TEXT(ROW(B3664)-3;"0000");(IF(LEN(B3665)&gt;0;"unesite ev. broj nabave i ostale podatke";"")))</f>
        <v/>
      </c>
      <c r="C3664" s="21"/>
      <c r="D3664" s="21"/>
      <c r="E3664" s="21"/>
      <c r="F3664" s="22"/>
      <c r="G3664" s="23"/>
      <c r="H3664" s="21"/>
      <c r="I3664" s="21"/>
      <c r="J3664" s="21"/>
      <c r="K3664" s="21"/>
      <c r="L3664" s="21"/>
      <c r="M3664" s="21"/>
      <c r="N3664" s="21"/>
      <c r="O3664" s="21"/>
      <c r="P3664" s="21"/>
      <c r="Q3664" s="21"/>
    </row>
    <row collapsed="false" customFormat="false" customHeight="false" hidden="false" ht="10.2" outlineLevel="0" r="3665">
      <c r="A3665" s="20" t="str">
        <f aca="false">IF(LEN(B3665)&gt;0;TEXT(ROW(B3665)-3;"0000");(IF(LEN(B3666)&gt;0;"unesite ev. broj nabave i ostale podatke";"")))</f>
        <v/>
      </c>
      <c r="C3665" s="21"/>
      <c r="D3665" s="21"/>
      <c r="E3665" s="21"/>
      <c r="F3665" s="22"/>
      <c r="G3665" s="23"/>
      <c r="H3665" s="21"/>
      <c r="I3665" s="21"/>
      <c r="J3665" s="21"/>
      <c r="K3665" s="21"/>
      <c r="L3665" s="21"/>
      <c r="M3665" s="21"/>
      <c r="N3665" s="21"/>
      <c r="O3665" s="21"/>
      <c r="P3665" s="21"/>
      <c r="Q3665" s="21"/>
    </row>
    <row collapsed="false" customFormat="false" customHeight="false" hidden="false" ht="10.2" outlineLevel="0" r="3666">
      <c r="A3666" s="20" t="str">
        <f aca="false">IF(LEN(B3666)&gt;0;TEXT(ROW(B3666)-3;"0000");(IF(LEN(B3667)&gt;0;"unesite ev. broj nabave i ostale podatke";"")))</f>
        <v/>
      </c>
      <c r="C3666" s="21"/>
      <c r="D3666" s="21"/>
      <c r="E3666" s="21"/>
      <c r="F3666" s="22"/>
      <c r="G3666" s="23"/>
      <c r="H3666" s="21"/>
      <c r="I3666" s="21"/>
      <c r="J3666" s="21"/>
      <c r="K3666" s="21"/>
      <c r="L3666" s="21"/>
      <c r="M3666" s="21"/>
      <c r="N3666" s="21"/>
      <c r="O3666" s="21"/>
      <c r="P3666" s="21"/>
      <c r="Q3666" s="21"/>
    </row>
    <row collapsed="false" customFormat="false" customHeight="false" hidden="false" ht="10.2" outlineLevel="0" r="3667">
      <c r="A3667" s="20" t="str">
        <f aca="false">IF(LEN(B3667)&gt;0;TEXT(ROW(B3667)-3;"0000");(IF(LEN(B3668)&gt;0;"unesite ev. broj nabave i ostale podatke";"")))</f>
        <v/>
      </c>
      <c r="C3667" s="21"/>
      <c r="D3667" s="21"/>
      <c r="E3667" s="21"/>
      <c r="F3667" s="22"/>
      <c r="G3667" s="23"/>
      <c r="H3667" s="21"/>
      <c r="I3667" s="21"/>
      <c r="J3667" s="21"/>
      <c r="K3667" s="21"/>
      <c r="L3667" s="21"/>
      <c r="M3667" s="21"/>
      <c r="N3667" s="21"/>
      <c r="O3667" s="21"/>
      <c r="P3667" s="21"/>
      <c r="Q3667" s="21"/>
    </row>
    <row collapsed="false" customFormat="false" customHeight="false" hidden="false" ht="10.2" outlineLevel="0" r="3668">
      <c r="A3668" s="20" t="str">
        <f aca="false">IF(LEN(B3668)&gt;0;TEXT(ROW(B3668)-3;"0000");(IF(LEN(B3669)&gt;0;"unesite ev. broj nabave i ostale podatke";"")))</f>
        <v/>
      </c>
      <c r="C3668" s="21"/>
      <c r="D3668" s="21"/>
      <c r="E3668" s="21"/>
      <c r="F3668" s="22"/>
      <c r="G3668" s="23"/>
      <c r="H3668" s="21"/>
      <c r="I3668" s="21"/>
      <c r="J3668" s="21"/>
      <c r="K3668" s="21"/>
      <c r="L3668" s="21"/>
      <c r="M3668" s="21"/>
      <c r="N3668" s="21"/>
      <c r="O3668" s="21"/>
      <c r="P3668" s="21"/>
      <c r="Q3668" s="21"/>
    </row>
    <row collapsed="false" customFormat="false" customHeight="false" hidden="false" ht="10.2" outlineLevel="0" r="3669">
      <c r="A3669" s="20" t="str">
        <f aca="false">IF(LEN(B3669)&gt;0;TEXT(ROW(B3669)-3;"0000");(IF(LEN(B3670)&gt;0;"unesite ev. broj nabave i ostale podatke";"")))</f>
        <v/>
      </c>
      <c r="C3669" s="21"/>
      <c r="D3669" s="21"/>
      <c r="E3669" s="21"/>
      <c r="F3669" s="22"/>
      <c r="G3669" s="23"/>
      <c r="H3669" s="21"/>
      <c r="I3669" s="21"/>
      <c r="J3669" s="21"/>
      <c r="K3669" s="21"/>
      <c r="L3669" s="21"/>
      <c r="M3669" s="21"/>
      <c r="N3669" s="21"/>
      <c r="O3669" s="21"/>
      <c r="P3669" s="21"/>
      <c r="Q3669" s="21"/>
    </row>
    <row collapsed="false" customFormat="false" customHeight="false" hidden="false" ht="10.2" outlineLevel="0" r="3670">
      <c r="A3670" s="20" t="str">
        <f aca="false">IF(LEN(B3670)&gt;0;TEXT(ROW(B3670)-3;"0000");(IF(LEN(B3671)&gt;0;"unesite ev. broj nabave i ostale podatke";"")))</f>
        <v/>
      </c>
      <c r="C3670" s="21"/>
      <c r="D3670" s="21"/>
      <c r="E3670" s="21"/>
      <c r="F3670" s="22"/>
      <c r="G3670" s="23"/>
      <c r="H3670" s="21"/>
      <c r="I3670" s="21"/>
      <c r="J3670" s="21"/>
      <c r="K3670" s="21"/>
      <c r="L3670" s="21"/>
      <c r="M3670" s="21"/>
      <c r="N3670" s="21"/>
      <c r="O3670" s="21"/>
      <c r="P3670" s="21"/>
      <c r="Q3670" s="21"/>
    </row>
    <row collapsed="false" customFormat="false" customHeight="false" hidden="false" ht="10.2" outlineLevel="0" r="3671">
      <c r="A3671" s="20" t="str">
        <f aca="false">IF(LEN(B3671)&gt;0;TEXT(ROW(B3671)-3;"0000");(IF(LEN(B3672)&gt;0;"unesite ev. broj nabave i ostale podatke";"")))</f>
        <v/>
      </c>
      <c r="C3671" s="21"/>
      <c r="D3671" s="21"/>
      <c r="E3671" s="21"/>
      <c r="F3671" s="22"/>
      <c r="G3671" s="23"/>
      <c r="H3671" s="21"/>
      <c r="I3671" s="21"/>
      <c r="J3671" s="21"/>
      <c r="K3671" s="21"/>
      <c r="L3671" s="21"/>
      <c r="M3671" s="21"/>
      <c r="N3671" s="21"/>
      <c r="O3671" s="21"/>
      <c r="P3671" s="21"/>
      <c r="Q3671" s="21"/>
    </row>
    <row collapsed="false" customFormat="false" customHeight="false" hidden="false" ht="10.2" outlineLevel="0" r="3672">
      <c r="A3672" s="20" t="str">
        <f aca="false">IF(LEN(B3672)&gt;0;TEXT(ROW(B3672)-3;"0000");(IF(LEN(B3673)&gt;0;"unesite ev. broj nabave i ostale podatke";"")))</f>
        <v/>
      </c>
      <c r="C3672" s="21"/>
      <c r="D3672" s="21"/>
      <c r="E3672" s="21"/>
      <c r="F3672" s="22"/>
      <c r="G3672" s="23"/>
      <c r="H3672" s="21"/>
      <c r="I3672" s="21"/>
      <c r="J3672" s="21"/>
      <c r="K3672" s="21"/>
      <c r="L3672" s="21"/>
      <c r="M3672" s="21"/>
      <c r="N3672" s="21"/>
      <c r="O3672" s="21"/>
      <c r="P3672" s="21"/>
      <c r="Q3672" s="21"/>
    </row>
    <row collapsed="false" customFormat="false" customHeight="false" hidden="false" ht="10.2" outlineLevel="0" r="3673">
      <c r="A3673" s="20" t="str">
        <f aca="false">IF(LEN(B3673)&gt;0;TEXT(ROW(B3673)-3;"0000");(IF(LEN(B3674)&gt;0;"unesite ev. broj nabave i ostale podatke";"")))</f>
        <v/>
      </c>
      <c r="C3673" s="21"/>
      <c r="D3673" s="21"/>
      <c r="E3673" s="21"/>
      <c r="F3673" s="22"/>
      <c r="G3673" s="23"/>
      <c r="H3673" s="21"/>
      <c r="I3673" s="21"/>
      <c r="J3673" s="21"/>
      <c r="K3673" s="21"/>
      <c r="L3673" s="21"/>
      <c r="M3673" s="21"/>
      <c r="N3673" s="21"/>
      <c r="O3673" s="21"/>
      <c r="P3673" s="21"/>
      <c r="Q3673" s="21"/>
    </row>
    <row collapsed="false" customFormat="false" customHeight="false" hidden="false" ht="10.2" outlineLevel="0" r="3674">
      <c r="A3674" s="20" t="str">
        <f aca="false">IF(LEN(B3674)&gt;0;TEXT(ROW(B3674)-3;"0000");(IF(LEN(B3675)&gt;0;"unesite ev. broj nabave i ostale podatke";"")))</f>
        <v/>
      </c>
      <c r="C3674" s="21"/>
      <c r="D3674" s="21"/>
      <c r="E3674" s="21"/>
      <c r="F3674" s="22"/>
      <c r="G3674" s="23"/>
      <c r="H3674" s="21"/>
      <c r="I3674" s="21"/>
      <c r="J3674" s="21"/>
      <c r="K3674" s="21"/>
      <c r="L3674" s="21"/>
      <c r="M3674" s="21"/>
      <c r="N3674" s="21"/>
      <c r="O3674" s="21"/>
      <c r="P3674" s="21"/>
      <c r="Q3674" s="21"/>
    </row>
    <row collapsed="false" customFormat="false" customHeight="false" hidden="false" ht="10.2" outlineLevel="0" r="3675">
      <c r="A3675" s="20" t="str">
        <f aca="false">IF(LEN(B3675)&gt;0;TEXT(ROW(B3675)-3;"0000");(IF(LEN(B3676)&gt;0;"unesite ev. broj nabave i ostale podatke";"")))</f>
        <v/>
      </c>
      <c r="C3675" s="21"/>
      <c r="D3675" s="21"/>
      <c r="E3675" s="21"/>
      <c r="F3675" s="22"/>
      <c r="G3675" s="23"/>
      <c r="H3675" s="21"/>
      <c r="I3675" s="21"/>
      <c r="J3675" s="21"/>
      <c r="K3675" s="21"/>
      <c r="L3675" s="21"/>
      <c r="M3675" s="21"/>
      <c r="N3675" s="21"/>
      <c r="O3675" s="21"/>
      <c r="P3675" s="21"/>
      <c r="Q3675" s="21"/>
    </row>
    <row collapsed="false" customFormat="false" customHeight="false" hidden="false" ht="10.2" outlineLevel="0" r="3676">
      <c r="A3676" s="20" t="str">
        <f aca="false">IF(LEN(B3676)&gt;0;TEXT(ROW(B3676)-3;"0000");(IF(LEN(B3677)&gt;0;"unesite ev. broj nabave i ostale podatke";"")))</f>
        <v/>
      </c>
      <c r="C3676" s="21"/>
      <c r="D3676" s="21"/>
      <c r="E3676" s="21"/>
      <c r="F3676" s="22"/>
      <c r="G3676" s="23"/>
      <c r="H3676" s="21"/>
      <c r="I3676" s="21"/>
      <c r="J3676" s="21"/>
      <c r="K3676" s="21"/>
      <c r="L3676" s="21"/>
      <c r="M3676" s="21"/>
      <c r="N3676" s="21"/>
      <c r="O3676" s="21"/>
      <c r="P3676" s="21"/>
      <c r="Q3676" s="21"/>
    </row>
    <row collapsed="false" customFormat="false" customHeight="false" hidden="false" ht="10.2" outlineLevel="0" r="3677">
      <c r="A3677" s="20" t="str">
        <f aca="false">IF(LEN(B3677)&gt;0;TEXT(ROW(B3677)-3;"0000");(IF(LEN(B3678)&gt;0;"unesite ev. broj nabave i ostale podatke";"")))</f>
        <v/>
      </c>
      <c r="C3677" s="21"/>
      <c r="D3677" s="21"/>
      <c r="E3677" s="21"/>
      <c r="F3677" s="22"/>
      <c r="G3677" s="23"/>
      <c r="H3677" s="21"/>
      <c r="I3677" s="21"/>
      <c r="J3677" s="21"/>
      <c r="K3677" s="21"/>
      <c r="L3677" s="21"/>
      <c r="M3677" s="21"/>
      <c r="N3677" s="21"/>
      <c r="O3677" s="21"/>
      <c r="P3677" s="21"/>
      <c r="Q3677" s="21"/>
    </row>
    <row collapsed="false" customFormat="false" customHeight="false" hidden="false" ht="10.2" outlineLevel="0" r="3678">
      <c r="A3678" s="20" t="str">
        <f aca="false">IF(LEN(B3678)&gt;0;TEXT(ROW(B3678)-3;"0000");(IF(LEN(B3679)&gt;0;"unesite ev. broj nabave i ostale podatke";"")))</f>
        <v/>
      </c>
      <c r="C3678" s="21"/>
      <c r="D3678" s="21"/>
      <c r="E3678" s="21"/>
      <c r="F3678" s="22"/>
      <c r="G3678" s="23"/>
      <c r="H3678" s="21"/>
      <c r="I3678" s="21"/>
      <c r="J3678" s="21"/>
      <c r="K3678" s="21"/>
      <c r="L3678" s="21"/>
      <c r="M3678" s="21"/>
      <c r="N3678" s="21"/>
      <c r="O3678" s="21"/>
      <c r="P3678" s="21"/>
      <c r="Q3678" s="21"/>
    </row>
    <row collapsed="false" customFormat="false" customHeight="false" hidden="false" ht="10.2" outlineLevel="0" r="3679">
      <c r="A3679" s="20" t="str">
        <f aca="false">IF(LEN(B3679)&gt;0;TEXT(ROW(B3679)-3;"0000");(IF(LEN(B3680)&gt;0;"unesite ev. broj nabave i ostale podatke";"")))</f>
        <v/>
      </c>
      <c r="C3679" s="21"/>
      <c r="D3679" s="21"/>
      <c r="E3679" s="21"/>
      <c r="F3679" s="22"/>
      <c r="G3679" s="23"/>
      <c r="H3679" s="21"/>
      <c r="I3679" s="21"/>
      <c r="J3679" s="21"/>
      <c r="K3679" s="21"/>
      <c r="L3679" s="21"/>
      <c r="M3679" s="21"/>
      <c r="N3679" s="21"/>
      <c r="O3679" s="21"/>
      <c r="P3679" s="21"/>
      <c r="Q3679" s="21"/>
    </row>
    <row collapsed="false" customFormat="false" customHeight="false" hidden="false" ht="10.2" outlineLevel="0" r="3680">
      <c r="A3680" s="20" t="str">
        <f aca="false">IF(LEN(B3680)&gt;0;TEXT(ROW(B3680)-3;"0000");(IF(LEN(B3681)&gt;0;"unesite ev. broj nabave i ostale podatke";"")))</f>
        <v/>
      </c>
      <c r="C3680" s="21"/>
      <c r="D3680" s="21"/>
      <c r="E3680" s="21"/>
      <c r="F3680" s="22"/>
      <c r="G3680" s="23"/>
      <c r="H3680" s="21"/>
      <c r="I3680" s="21"/>
      <c r="J3680" s="21"/>
      <c r="K3680" s="21"/>
      <c r="L3680" s="21"/>
      <c r="M3680" s="21"/>
      <c r="N3680" s="21"/>
      <c r="O3680" s="21"/>
      <c r="P3680" s="21"/>
      <c r="Q3680" s="21"/>
    </row>
    <row collapsed="false" customFormat="false" customHeight="false" hidden="false" ht="10.2" outlineLevel="0" r="3681">
      <c r="A3681" s="20" t="str">
        <f aca="false">IF(LEN(B3681)&gt;0;TEXT(ROW(B3681)-3;"0000");(IF(LEN(B3682)&gt;0;"unesite ev. broj nabave i ostale podatke";"")))</f>
        <v/>
      </c>
      <c r="C3681" s="21"/>
      <c r="D3681" s="21"/>
      <c r="E3681" s="21"/>
      <c r="F3681" s="22"/>
      <c r="G3681" s="23"/>
      <c r="H3681" s="21"/>
      <c r="I3681" s="21"/>
      <c r="J3681" s="21"/>
      <c r="K3681" s="21"/>
      <c r="L3681" s="21"/>
      <c r="M3681" s="21"/>
      <c r="N3681" s="21"/>
      <c r="O3681" s="21"/>
      <c r="P3681" s="21"/>
      <c r="Q3681" s="21"/>
    </row>
    <row collapsed="false" customFormat="false" customHeight="false" hidden="false" ht="10.2" outlineLevel="0" r="3682">
      <c r="A3682" s="20" t="str">
        <f aca="false">IF(LEN(B3682)&gt;0;TEXT(ROW(B3682)-3;"0000");(IF(LEN(B3683)&gt;0;"unesite ev. broj nabave i ostale podatke";"")))</f>
        <v/>
      </c>
      <c r="C3682" s="21"/>
      <c r="D3682" s="21"/>
      <c r="E3682" s="21"/>
      <c r="F3682" s="22"/>
      <c r="G3682" s="23"/>
      <c r="H3682" s="21"/>
      <c r="I3682" s="21"/>
      <c r="J3682" s="21"/>
      <c r="K3682" s="21"/>
      <c r="L3682" s="21"/>
      <c r="M3682" s="21"/>
      <c r="N3682" s="21"/>
      <c r="O3682" s="21"/>
      <c r="P3682" s="21"/>
      <c r="Q3682" s="21"/>
    </row>
    <row collapsed="false" customFormat="false" customHeight="false" hidden="false" ht="10.2" outlineLevel="0" r="3683">
      <c r="A3683" s="20" t="str">
        <f aca="false">IF(LEN(B3683)&gt;0;TEXT(ROW(B3683)-3;"0000");(IF(LEN(B3684)&gt;0;"unesite ev. broj nabave i ostale podatke";"")))</f>
        <v/>
      </c>
      <c r="C3683" s="21"/>
      <c r="D3683" s="21"/>
      <c r="E3683" s="21"/>
      <c r="F3683" s="22"/>
      <c r="G3683" s="23"/>
      <c r="H3683" s="21"/>
      <c r="I3683" s="21"/>
      <c r="J3683" s="21"/>
      <c r="K3683" s="21"/>
      <c r="L3683" s="21"/>
      <c r="M3683" s="21"/>
      <c r="N3683" s="21"/>
      <c r="O3683" s="21"/>
      <c r="P3683" s="21"/>
      <c r="Q3683" s="21"/>
    </row>
    <row collapsed="false" customFormat="false" customHeight="false" hidden="false" ht="10.2" outlineLevel="0" r="3684">
      <c r="A3684" s="20" t="str">
        <f aca="false">IF(LEN(B3684)&gt;0;TEXT(ROW(B3684)-3;"0000");(IF(LEN(B3685)&gt;0;"unesite ev. broj nabave i ostale podatke";"")))</f>
        <v/>
      </c>
      <c r="C3684" s="21"/>
      <c r="D3684" s="21"/>
      <c r="E3684" s="21"/>
      <c r="F3684" s="22"/>
      <c r="G3684" s="23"/>
      <c r="H3684" s="21"/>
      <c r="I3684" s="21"/>
      <c r="J3684" s="21"/>
      <c r="K3684" s="21"/>
      <c r="L3684" s="21"/>
      <c r="M3684" s="21"/>
      <c r="N3684" s="21"/>
      <c r="O3684" s="21"/>
      <c r="P3684" s="21"/>
      <c r="Q3684" s="21"/>
    </row>
    <row collapsed="false" customFormat="false" customHeight="false" hidden="false" ht="10.2" outlineLevel="0" r="3685">
      <c r="A3685" s="20" t="str">
        <f aca="false">IF(LEN(B3685)&gt;0;TEXT(ROW(B3685)-3;"0000");(IF(LEN(B3686)&gt;0;"unesite ev. broj nabave i ostale podatke";"")))</f>
        <v/>
      </c>
      <c r="C3685" s="21"/>
      <c r="D3685" s="21"/>
      <c r="E3685" s="21"/>
      <c r="F3685" s="22"/>
      <c r="G3685" s="23"/>
      <c r="H3685" s="21"/>
      <c r="I3685" s="21"/>
      <c r="J3685" s="21"/>
      <c r="K3685" s="21"/>
      <c r="L3685" s="21"/>
      <c r="M3685" s="21"/>
      <c r="N3685" s="21"/>
      <c r="O3685" s="21"/>
      <c r="P3685" s="21"/>
      <c r="Q3685" s="21"/>
    </row>
    <row collapsed="false" customFormat="false" customHeight="false" hidden="false" ht="10.2" outlineLevel="0" r="3686">
      <c r="A3686" s="20" t="str">
        <f aca="false">IF(LEN(B3686)&gt;0;TEXT(ROW(B3686)-3;"0000");(IF(LEN(B3687)&gt;0;"unesite ev. broj nabave i ostale podatke";"")))</f>
        <v/>
      </c>
      <c r="C3686" s="21"/>
      <c r="D3686" s="21"/>
      <c r="E3686" s="21"/>
      <c r="F3686" s="22"/>
      <c r="G3686" s="23"/>
      <c r="H3686" s="21"/>
      <c r="I3686" s="21"/>
      <c r="J3686" s="21"/>
      <c r="K3686" s="21"/>
      <c r="L3686" s="21"/>
      <c r="M3686" s="21"/>
      <c r="N3686" s="21"/>
      <c r="O3686" s="21"/>
      <c r="P3686" s="21"/>
      <c r="Q3686" s="21"/>
    </row>
    <row collapsed="false" customFormat="false" customHeight="false" hidden="false" ht="10.2" outlineLevel="0" r="3687">
      <c r="A3687" s="20" t="str">
        <f aca="false">IF(LEN(B3687)&gt;0;TEXT(ROW(B3687)-3;"0000");(IF(LEN(B3688)&gt;0;"unesite ev. broj nabave i ostale podatke";"")))</f>
        <v/>
      </c>
      <c r="C3687" s="21"/>
      <c r="D3687" s="21"/>
      <c r="E3687" s="21"/>
      <c r="F3687" s="22"/>
      <c r="G3687" s="23"/>
      <c r="H3687" s="21"/>
      <c r="I3687" s="21"/>
      <c r="J3687" s="21"/>
      <c r="K3687" s="21"/>
      <c r="L3687" s="21"/>
      <c r="M3687" s="21"/>
      <c r="N3687" s="21"/>
      <c r="O3687" s="21"/>
      <c r="P3687" s="21"/>
      <c r="Q3687" s="21"/>
    </row>
    <row collapsed="false" customFormat="false" customHeight="false" hidden="false" ht="10.2" outlineLevel="0" r="3688">
      <c r="A3688" s="20" t="str">
        <f aca="false">IF(LEN(B3688)&gt;0;TEXT(ROW(B3688)-3;"0000");(IF(LEN(B3689)&gt;0;"unesite ev. broj nabave i ostale podatke";"")))</f>
        <v/>
      </c>
      <c r="C3688" s="21"/>
      <c r="D3688" s="21"/>
      <c r="E3688" s="21"/>
      <c r="F3688" s="22"/>
      <c r="G3688" s="23"/>
      <c r="H3688" s="21"/>
      <c r="I3688" s="21"/>
      <c r="J3688" s="21"/>
      <c r="K3688" s="21"/>
      <c r="L3688" s="21"/>
      <c r="M3688" s="21"/>
      <c r="N3688" s="21"/>
      <c r="O3688" s="21"/>
      <c r="P3688" s="21"/>
      <c r="Q3688" s="21"/>
    </row>
    <row collapsed="false" customFormat="false" customHeight="false" hidden="false" ht="10.2" outlineLevel="0" r="3689">
      <c r="A3689" s="20" t="str">
        <f aca="false">IF(LEN(B3689)&gt;0;TEXT(ROW(B3689)-3;"0000");(IF(LEN(B3690)&gt;0;"unesite ev. broj nabave i ostale podatke";"")))</f>
        <v/>
      </c>
      <c r="C3689" s="21"/>
      <c r="D3689" s="21"/>
      <c r="E3689" s="21"/>
      <c r="F3689" s="22"/>
      <c r="G3689" s="23"/>
      <c r="H3689" s="21"/>
      <c r="I3689" s="21"/>
      <c r="J3689" s="21"/>
      <c r="K3689" s="21"/>
      <c r="L3689" s="21"/>
      <c r="M3689" s="21"/>
      <c r="N3689" s="21"/>
      <c r="O3689" s="21"/>
      <c r="P3689" s="21"/>
      <c r="Q3689" s="21"/>
    </row>
    <row collapsed="false" customFormat="false" customHeight="false" hidden="false" ht="10.2" outlineLevel="0" r="3690">
      <c r="A3690" s="20" t="str">
        <f aca="false">IF(LEN(B3690)&gt;0;TEXT(ROW(B3690)-3;"0000");(IF(LEN(B3691)&gt;0;"unesite ev. broj nabave i ostale podatke";"")))</f>
        <v/>
      </c>
      <c r="C3690" s="21"/>
      <c r="D3690" s="21"/>
      <c r="E3690" s="21"/>
      <c r="F3690" s="22"/>
      <c r="G3690" s="23"/>
      <c r="H3690" s="21"/>
      <c r="I3690" s="21"/>
      <c r="J3690" s="21"/>
      <c r="K3690" s="21"/>
      <c r="L3690" s="21"/>
      <c r="M3690" s="21"/>
      <c r="N3690" s="21"/>
      <c r="O3690" s="21"/>
      <c r="P3690" s="21"/>
      <c r="Q3690" s="21"/>
    </row>
    <row collapsed="false" customFormat="false" customHeight="false" hidden="false" ht="10.2" outlineLevel="0" r="3691">
      <c r="A3691" s="20" t="str">
        <f aca="false">IF(LEN(B3691)&gt;0;TEXT(ROW(B3691)-3;"0000");(IF(LEN(B3692)&gt;0;"unesite ev. broj nabave i ostale podatke";"")))</f>
        <v/>
      </c>
      <c r="C3691" s="21"/>
      <c r="D3691" s="21"/>
      <c r="E3691" s="21"/>
      <c r="F3691" s="22"/>
      <c r="G3691" s="23"/>
      <c r="H3691" s="21"/>
      <c r="I3691" s="21"/>
      <c r="J3691" s="21"/>
      <c r="K3691" s="21"/>
      <c r="L3691" s="21"/>
      <c r="M3691" s="21"/>
      <c r="N3691" s="21"/>
      <c r="O3691" s="21"/>
      <c r="P3691" s="21"/>
      <c r="Q3691" s="21"/>
    </row>
    <row collapsed="false" customFormat="false" customHeight="false" hidden="false" ht="10.2" outlineLevel="0" r="3692">
      <c r="A3692" s="20" t="str">
        <f aca="false">IF(LEN(B3692)&gt;0;TEXT(ROW(B3692)-3;"0000");(IF(LEN(B3693)&gt;0;"unesite ev. broj nabave i ostale podatke";"")))</f>
        <v/>
      </c>
      <c r="C3692" s="21"/>
      <c r="D3692" s="21"/>
      <c r="E3692" s="21"/>
      <c r="F3692" s="22"/>
      <c r="G3692" s="23"/>
      <c r="H3692" s="21"/>
      <c r="I3692" s="21"/>
      <c r="J3692" s="21"/>
      <c r="K3692" s="21"/>
      <c r="L3692" s="21"/>
      <c r="M3692" s="21"/>
      <c r="N3692" s="21"/>
      <c r="O3692" s="21"/>
      <c r="P3692" s="21"/>
      <c r="Q3692" s="21"/>
    </row>
    <row collapsed="false" customFormat="false" customHeight="false" hidden="false" ht="10.2" outlineLevel="0" r="3693">
      <c r="A3693" s="20" t="str">
        <f aca="false">IF(LEN(B3693)&gt;0;TEXT(ROW(B3693)-3;"0000");(IF(LEN(B3694)&gt;0;"unesite ev. broj nabave i ostale podatke";"")))</f>
        <v/>
      </c>
      <c r="C3693" s="21"/>
      <c r="D3693" s="21"/>
      <c r="E3693" s="21"/>
      <c r="F3693" s="22"/>
      <c r="G3693" s="23"/>
      <c r="H3693" s="21"/>
      <c r="I3693" s="21"/>
      <c r="J3693" s="21"/>
      <c r="K3693" s="21"/>
      <c r="L3693" s="21"/>
      <c r="M3693" s="21"/>
      <c r="N3693" s="21"/>
      <c r="O3693" s="21"/>
      <c r="P3693" s="21"/>
      <c r="Q3693" s="21"/>
    </row>
    <row collapsed="false" customFormat="false" customHeight="false" hidden="false" ht="10.2" outlineLevel="0" r="3694">
      <c r="A3694" s="20" t="str">
        <f aca="false">IF(LEN(B3694)&gt;0;TEXT(ROW(B3694)-3;"0000");(IF(LEN(B3695)&gt;0;"unesite ev. broj nabave i ostale podatke";"")))</f>
        <v/>
      </c>
      <c r="C3694" s="21"/>
      <c r="D3694" s="21"/>
      <c r="E3694" s="21"/>
      <c r="F3694" s="22"/>
      <c r="G3694" s="23"/>
      <c r="H3694" s="21"/>
      <c r="I3694" s="21"/>
      <c r="J3694" s="21"/>
      <c r="K3694" s="21"/>
      <c r="L3694" s="21"/>
      <c r="M3694" s="21"/>
      <c r="N3694" s="21"/>
      <c r="O3694" s="21"/>
      <c r="P3694" s="21"/>
      <c r="Q3694" s="21"/>
    </row>
    <row collapsed="false" customFormat="false" customHeight="false" hidden="false" ht="10.2" outlineLevel="0" r="3695">
      <c r="A3695" s="20" t="str">
        <f aca="false">IF(LEN(B3695)&gt;0;TEXT(ROW(B3695)-3;"0000");(IF(LEN(B3696)&gt;0;"unesite ev. broj nabave i ostale podatke";"")))</f>
        <v/>
      </c>
      <c r="C3695" s="21"/>
      <c r="D3695" s="21"/>
      <c r="E3695" s="21"/>
      <c r="F3695" s="22"/>
      <c r="G3695" s="23"/>
      <c r="H3695" s="21"/>
      <c r="I3695" s="21"/>
      <c r="J3695" s="21"/>
      <c r="K3695" s="21"/>
      <c r="L3695" s="21"/>
      <c r="M3695" s="21"/>
      <c r="N3695" s="21"/>
      <c r="O3695" s="21"/>
      <c r="P3695" s="21"/>
      <c r="Q3695" s="21"/>
    </row>
    <row collapsed="false" customFormat="false" customHeight="false" hidden="false" ht="10.2" outlineLevel="0" r="3696">
      <c r="A3696" s="20" t="str">
        <f aca="false">IF(LEN(B3696)&gt;0;TEXT(ROW(B3696)-3;"0000");(IF(LEN(B3697)&gt;0;"unesite ev. broj nabave i ostale podatke";"")))</f>
        <v/>
      </c>
      <c r="C3696" s="21"/>
      <c r="D3696" s="21"/>
      <c r="E3696" s="21"/>
      <c r="F3696" s="22"/>
      <c r="G3696" s="23"/>
      <c r="H3696" s="21"/>
      <c r="I3696" s="21"/>
      <c r="J3696" s="21"/>
      <c r="K3696" s="21"/>
      <c r="L3696" s="21"/>
      <c r="M3696" s="21"/>
      <c r="N3696" s="21"/>
      <c r="O3696" s="21"/>
      <c r="P3696" s="21"/>
      <c r="Q3696" s="21"/>
    </row>
    <row collapsed="false" customFormat="false" customHeight="false" hidden="false" ht="10.2" outlineLevel="0" r="3697">
      <c r="A3697" s="20" t="str">
        <f aca="false">IF(LEN(B3697)&gt;0;TEXT(ROW(B3697)-3;"0000");(IF(LEN(B3698)&gt;0;"unesite ev. broj nabave i ostale podatke";"")))</f>
        <v/>
      </c>
      <c r="C3697" s="21"/>
      <c r="D3697" s="21"/>
      <c r="E3697" s="21"/>
      <c r="F3697" s="22"/>
      <c r="G3697" s="23"/>
      <c r="H3697" s="21"/>
      <c r="I3697" s="21"/>
      <c r="J3697" s="21"/>
      <c r="K3697" s="21"/>
      <c r="L3697" s="21"/>
      <c r="M3697" s="21"/>
      <c r="N3697" s="21"/>
      <c r="O3697" s="21"/>
      <c r="P3697" s="21"/>
      <c r="Q3697" s="21"/>
    </row>
    <row collapsed="false" customFormat="false" customHeight="false" hidden="false" ht="10.2" outlineLevel="0" r="3698">
      <c r="A3698" s="20" t="str">
        <f aca="false">IF(LEN(B3698)&gt;0;TEXT(ROW(B3698)-3;"0000");(IF(LEN(B3699)&gt;0;"unesite ev. broj nabave i ostale podatke";"")))</f>
        <v/>
      </c>
      <c r="C3698" s="21"/>
      <c r="D3698" s="21"/>
      <c r="E3698" s="21"/>
      <c r="F3698" s="22"/>
      <c r="G3698" s="23"/>
      <c r="H3698" s="21"/>
      <c r="I3698" s="21"/>
      <c r="J3698" s="21"/>
      <c r="K3698" s="21"/>
      <c r="L3698" s="21"/>
      <c r="M3698" s="21"/>
      <c r="N3698" s="21"/>
      <c r="O3698" s="21"/>
      <c r="P3698" s="21"/>
      <c r="Q3698" s="21"/>
    </row>
    <row collapsed="false" customFormat="false" customHeight="false" hidden="false" ht="10.2" outlineLevel="0" r="3699">
      <c r="A3699" s="20" t="str">
        <f aca="false">IF(LEN(B3699)&gt;0;TEXT(ROW(B3699)-3;"0000");(IF(LEN(B3700)&gt;0;"unesite ev. broj nabave i ostale podatke";"")))</f>
        <v/>
      </c>
      <c r="C3699" s="21"/>
      <c r="D3699" s="21"/>
      <c r="E3699" s="21"/>
      <c r="F3699" s="22"/>
      <c r="G3699" s="23"/>
      <c r="H3699" s="21"/>
      <c r="I3699" s="21"/>
      <c r="J3699" s="21"/>
      <c r="K3699" s="21"/>
      <c r="L3699" s="21"/>
      <c r="M3699" s="21"/>
      <c r="N3699" s="21"/>
      <c r="O3699" s="21"/>
      <c r="P3699" s="21"/>
      <c r="Q3699" s="21"/>
    </row>
    <row collapsed="false" customFormat="false" customHeight="false" hidden="false" ht="10.2" outlineLevel="0" r="3700">
      <c r="A3700" s="20" t="str">
        <f aca="false">IF(LEN(B3700)&gt;0;TEXT(ROW(B3700)-3;"0000");(IF(LEN(B3701)&gt;0;"unesite ev. broj nabave i ostale podatke";"")))</f>
        <v/>
      </c>
      <c r="C3700" s="21"/>
      <c r="D3700" s="21"/>
      <c r="E3700" s="21"/>
      <c r="F3700" s="22"/>
      <c r="G3700" s="23"/>
      <c r="H3700" s="21"/>
      <c r="I3700" s="21"/>
      <c r="J3700" s="21"/>
      <c r="K3700" s="21"/>
      <c r="L3700" s="21"/>
      <c r="M3700" s="21"/>
      <c r="N3700" s="21"/>
      <c r="O3700" s="21"/>
      <c r="P3700" s="21"/>
      <c r="Q3700" s="21"/>
    </row>
    <row collapsed="false" customFormat="false" customHeight="false" hidden="false" ht="10.2" outlineLevel="0" r="3701">
      <c r="A3701" s="20" t="str">
        <f aca="false">IF(LEN(B3701)&gt;0;TEXT(ROW(B3701)-3;"0000");(IF(LEN(B3702)&gt;0;"unesite ev. broj nabave i ostale podatke";"")))</f>
        <v/>
      </c>
      <c r="C3701" s="21"/>
      <c r="D3701" s="21"/>
      <c r="E3701" s="21"/>
      <c r="F3701" s="22"/>
      <c r="G3701" s="23"/>
      <c r="H3701" s="21"/>
      <c r="I3701" s="21"/>
      <c r="J3701" s="21"/>
      <c r="K3701" s="21"/>
      <c r="L3701" s="21"/>
      <c r="M3701" s="21"/>
      <c r="N3701" s="21"/>
      <c r="O3701" s="21"/>
      <c r="P3701" s="21"/>
      <c r="Q3701" s="21"/>
    </row>
    <row collapsed="false" customFormat="false" customHeight="false" hidden="false" ht="10.2" outlineLevel="0" r="3702">
      <c r="A3702" s="20" t="str">
        <f aca="false">IF(LEN(B3702)&gt;0;TEXT(ROW(B3702)-3;"0000");(IF(LEN(B3703)&gt;0;"unesite ev. broj nabave i ostale podatke";"")))</f>
        <v/>
      </c>
      <c r="C3702" s="21"/>
      <c r="D3702" s="21"/>
      <c r="E3702" s="21"/>
      <c r="F3702" s="22"/>
      <c r="G3702" s="23"/>
      <c r="H3702" s="21"/>
      <c r="I3702" s="21"/>
      <c r="J3702" s="21"/>
      <c r="K3702" s="21"/>
      <c r="L3702" s="21"/>
      <c r="M3702" s="21"/>
      <c r="N3702" s="21"/>
      <c r="O3702" s="21"/>
      <c r="P3702" s="21"/>
      <c r="Q3702" s="21"/>
    </row>
    <row collapsed="false" customFormat="false" customHeight="false" hidden="false" ht="10.2" outlineLevel="0" r="3703">
      <c r="A3703" s="20" t="str">
        <f aca="false">IF(LEN(B3703)&gt;0;TEXT(ROW(B3703)-3;"0000");(IF(LEN(B3704)&gt;0;"unesite ev. broj nabave i ostale podatke";"")))</f>
        <v/>
      </c>
      <c r="C3703" s="21"/>
      <c r="D3703" s="21"/>
      <c r="E3703" s="21"/>
      <c r="F3703" s="22"/>
      <c r="G3703" s="23"/>
      <c r="H3703" s="21"/>
      <c r="I3703" s="21"/>
      <c r="J3703" s="21"/>
      <c r="K3703" s="21"/>
      <c r="L3703" s="21"/>
      <c r="M3703" s="21"/>
      <c r="N3703" s="21"/>
      <c r="O3703" s="21"/>
      <c r="P3703" s="21"/>
      <c r="Q3703" s="21"/>
    </row>
    <row collapsed="false" customFormat="false" customHeight="false" hidden="false" ht="10.2" outlineLevel="0" r="3704">
      <c r="A3704" s="20" t="str">
        <f aca="false">IF(LEN(B3704)&gt;0;TEXT(ROW(B3704)-3;"0000");(IF(LEN(B3705)&gt;0;"unesite ev. broj nabave i ostale podatke";"")))</f>
        <v/>
      </c>
      <c r="C3704" s="21"/>
      <c r="D3704" s="21"/>
      <c r="E3704" s="21"/>
      <c r="F3704" s="22"/>
      <c r="G3704" s="23"/>
      <c r="H3704" s="21"/>
      <c r="I3704" s="21"/>
      <c r="J3704" s="21"/>
      <c r="K3704" s="21"/>
      <c r="L3704" s="21"/>
      <c r="M3704" s="21"/>
      <c r="N3704" s="21"/>
      <c r="O3704" s="21"/>
      <c r="P3704" s="21"/>
      <c r="Q3704" s="21"/>
    </row>
    <row collapsed="false" customFormat="false" customHeight="false" hidden="false" ht="10.2" outlineLevel="0" r="3705">
      <c r="A3705" s="20" t="str">
        <f aca="false">IF(LEN(B3705)&gt;0;TEXT(ROW(B3705)-3;"0000");(IF(LEN(B3706)&gt;0;"unesite ev. broj nabave i ostale podatke";"")))</f>
        <v/>
      </c>
      <c r="C3705" s="21"/>
      <c r="D3705" s="21"/>
      <c r="E3705" s="21"/>
      <c r="F3705" s="22"/>
      <c r="G3705" s="23"/>
      <c r="H3705" s="21"/>
      <c r="I3705" s="21"/>
      <c r="J3705" s="21"/>
      <c r="K3705" s="21"/>
      <c r="L3705" s="21"/>
      <c r="M3705" s="21"/>
      <c r="N3705" s="21"/>
      <c r="O3705" s="21"/>
      <c r="P3705" s="21"/>
      <c r="Q3705" s="21"/>
    </row>
    <row collapsed="false" customFormat="false" customHeight="false" hidden="false" ht="10.2" outlineLevel="0" r="3706">
      <c r="A3706" s="20" t="str">
        <f aca="false">IF(LEN(B3706)&gt;0;TEXT(ROW(B3706)-3;"0000");(IF(LEN(B3707)&gt;0;"unesite ev. broj nabave i ostale podatke";"")))</f>
        <v/>
      </c>
      <c r="C3706" s="21"/>
      <c r="D3706" s="21"/>
      <c r="E3706" s="21"/>
      <c r="F3706" s="22"/>
      <c r="G3706" s="23"/>
      <c r="H3706" s="21"/>
      <c r="I3706" s="21"/>
      <c r="J3706" s="21"/>
      <c r="K3706" s="21"/>
      <c r="L3706" s="21"/>
      <c r="M3706" s="21"/>
      <c r="N3706" s="21"/>
      <c r="O3706" s="21"/>
      <c r="P3706" s="21"/>
      <c r="Q3706" s="21"/>
    </row>
    <row collapsed="false" customFormat="false" customHeight="false" hidden="false" ht="10.2" outlineLevel="0" r="3707">
      <c r="A3707" s="20" t="str">
        <f aca="false">IF(LEN(B3707)&gt;0;TEXT(ROW(B3707)-3;"0000");(IF(LEN(B3708)&gt;0;"unesite ev. broj nabave i ostale podatke";"")))</f>
        <v/>
      </c>
      <c r="C3707" s="21"/>
      <c r="D3707" s="21"/>
      <c r="E3707" s="21"/>
      <c r="F3707" s="22"/>
      <c r="G3707" s="23"/>
      <c r="H3707" s="21"/>
      <c r="I3707" s="21"/>
      <c r="J3707" s="21"/>
      <c r="K3707" s="21"/>
      <c r="L3707" s="21"/>
      <c r="M3707" s="21"/>
      <c r="N3707" s="21"/>
      <c r="O3707" s="21"/>
      <c r="P3707" s="21"/>
      <c r="Q3707" s="21"/>
    </row>
    <row collapsed="false" customFormat="false" customHeight="false" hidden="false" ht="10.2" outlineLevel="0" r="3708">
      <c r="A3708" s="20" t="str">
        <f aca="false">IF(LEN(B3708)&gt;0;TEXT(ROW(B3708)-3;"0000");(IF(LEN(B3709)&gt;0;"unesite ev. broj nabave i ostale podatke";"")))</f>
        <v/>
      </c>
      <c r="C3708" s="21"/>
      <c r="D3708" s="21"/>
      <c r="E3708" s="21"/>
      <c r="F3708" s="22"/>
      <c r="G3708" s="23"/>
      <c r="H3708" s="21"/>
      <c r="I3708" s="21"/>
      <c r="J3708" s="21"/>
      <c r="K3708" s="21"/>
      <c r="L3708" s="21"/>
      <c r="M3708" s="21"/>
      <c r="N3708" s="21"/>
      <c r="O3708" s="21"/>
      <c r="P3708" s="21"/>
      <c r="Q3708" s="21"/>
    </row>
    <row collapsed="false" customFormat="false" customHeight="false" hidden="false" ht="10.2" outlineLevel="0" r="3709">
      <c r="A3709" s="20" t="str">
        <f aca="false">IF(LEN(B3709)&gt;0;TEXT(ROW(B3709)-3;"0000");(IF(LEN(B3710)&gt;0;"unesite ev. broj nabave i ostale podatke";"")))</f>
        <v/>
      </c>
      <c r="C3709" s="21"/>
      <c r="D3709" s="21"/>
      <c r="E3709" s="21"/>
      <c r="F3709" s="22"/>
      <c r="G3709" s="23"/>
      <c r="H3709" s="21"/>
      <c r="I3709" s="21"/>
      <c r="J3709" s="21"/>
      <c r="K3709" s="21"/>
      <c r="L3709" s="21"/>
      <c r="M3709" s="21"/>
      <c r="N3709" s="21"/>
      <c r="O3709" s="21"/>
      <c r="P3709" s="21"/>
      <c r="Q3709" s="21"/>
    </row>
    <row collapsed="false" customFormat="false" customHeight="false" hidden="false" ht="10.2" outlineLevel="0" r="3710">
      <c r="A3710" s="20" t="str">
        <f aca="false">IF(LEN(B3710)&gt;0;TEXT(ROW(B3710)-3;"0000");(IF(LEN(B3711)&gt;0;"unesite ev. broj nabave i ostale podatke";"")))</f>
        <v/>
      </c>
      <c r="C3710" s="21"/>
      <c r="D3710" s="21"/>
      <c r="E3710" s="21"/>
      <c r="F3710" s="22"/>
      <c r="G3710" s="23"/>
      <c r="H3710" s="21"/>
      <c r="I3710" s="21"/>
      <c r="J3710" s="21"/>
      <c r="K3710" s="21"/>
      <c r="L3710" s="21"/>
      <c r="M3710" s="21"/>
      <c r="N3710" s="21"/>
      <c r="O3710" s="21"/>
      <c r="P3710" s="21"/>
      <c r="Q3710" s="21"/>
    </row>
    <row collapsed="false" customFormat="false" customHeight="false" hidden="false" ht="10.2" outlineLevel="0" r="3711">
      <c r="A3711" s="20" t="str">
        <f aca="false">IF(LEN(B3711)&gt;0;TEXT(ROW(B3711)-3;"0000");(IF(LEN(B3712)&gt;0;"unesite ev. broj nabave i ostale podatke";"")))</f>
        <v/>
      </c>
      <c r="C3711" s="21"/>
      <c r="D3711" s="21"/>
      <c r="E3711" s="21"/>
      <c r="F3711" s="22"/>
      <c r="G3711" s="23"/>
      <c r="H3711" s="21"/>
      <c r="I3711" s="21"/>
      <c r="J3711" s="21"/>
      <c r="K3711" s="21"/>
      <c r="L3711" s="21"/>
      <c r="M3711" s="21"/>
      <c r="N3711" s="21"/>
      <c r="O3711" s="21"/>
      <c r="P3711" s="21"/>
      <c r="Q3711" s="21"/>
    </row>
    <row collapsed="false" customFormat="false" customHeight="false" hidden="false" ht="10.2" outlineLevel="0" r="3712">
      <c r="A3712" s="20" t="str">
        <f aca="false">IF(LEN(B3712)&gt;0;TEXT(ROW(B3712)-3;"0000");(IF(LEN(B3713)&gt;0;"unesite ev. broj nabave i ostale podatke";"")))</f>
        <v/>
      </c>
      <c r="C3712" s="21"/>
      <c r="D3712" s="21"/>
      <c r="E3712" s="21"/>
      <c r="F3712" s="22"/>
      <c r="G3712" s="23"/>
      <c r="H3712" s="21"/>
      <c r="I3712" s="21"/>
      <c r="J3712" s="21"/>
      <c r="K3712" s="21"/>
      <c r="L3712" s="21"/>
      <c r="M3712" s="21"/>
      <c r="N3712" s="21"/>
      <c r="O3712" s="21"/>
      <c r="P3712" s="21"/>
      <c r="Q3712" s="21"/>
    </row>
    <row collapsed="false" customFormat="false" customHeight="false" hidden="false" ht="10.2" outlineLevel="0" r="3713">
      <c r="A3713" s="20" t="str">
        <f aca="false">IF(LEN(B3713)&gt;0;TEXT(ROW(B3713)-3;"0000");(IF(LEN(B3714)&gt;0;"unesite ev. broj nabave i ostale podatke";"")))</f>
        <v/>
      </c>
      <c r="C3713" s="21"/>
      <c r="D3713" s="21"/>
      <c r="E3713" s="21"/>
      <c r="F3713" s="22"/>
      <c r="G3713" s="23"/>
      <c r="H3713" s="21"/>
      <c r="I3713" s="21"/>
      <c r="J3713" s="21"/>
      <c r="K3713" s="21"/>
      <c r="L3713" s="21"/>
      <c r="M3713" s="21"/>
      <c r="N3713" s="21"/>
      <c r="O3713" s="21"/>
      <c r="P3713" s="21"/>
      <c r="Q3713" s="21"/>
    </row>
    <row collapsed="false" customFormat="false" customHeight="false" hidden="false" ht="10.2" outlineLevel="0" r="3714">
      <c r="A3714" s="20" t="str">
        <f aca="false">IF(LEN(B3714)&gt;0;TEXT(ROW(B3714)-3;"0000");(IF(LEN(B3715)&gt;0;"unesite ev. broj nabave i ostale podatke";"")))</f>
        <v/>
      </c>
      <c r="C3714" s="21"/>
      <c r="D3714" s="21"/>
      <c r="E3714" s="21"/>
      <c r="F3714" s="22"/>
      <c r="G3714" s="23"/>
      <c r="H3714" s="21"/>
      <c r="I3714" s="21"/>
      <c r="J3714" s="21"/>
      <c r="K3714" s="21"/>
      <c r="L3714" s="21"/>
      <c r="M3714" s="21"/>
      <c r="N3714" s="21"/>
      <c r="O3714" s="21"/>
      <c r="P3714" s="21"/>
      <c r="Q3714" s="21"/>
    </row>
    <row collapsed="false" customFormat="false" customHeight="false" hidden="false" ht="10.2" outlineLevel="0" r="3715">
      <c r="A3715" s="20" t="str">
        <f aca="false">IF(LEN(B3715)&gt;0;TEXT(ROW(B3715)-3;"0000");(IF(LEN(B3716)&gt;0;"unesite ev. broj nabave i ostale podatke";"")))</f>
        <v/>
      </c>
      <c r="C3715" s="21"/>
      <c r="D3715" s="21"/>
      <c r="E3715" s="21"/>
      <c r="F3715" s="22"/>
      <c r="G3715" s="23"/>
      <c r="H3715" s="21"/>
      <c r="I3715" s="21"/>
      <c r="J3715" s="21"/>
      <c r="K3715" s="21"/>
      <c r="L3715" s="21"/>
      <c r="M3715" s="21"/>
      <c r="N3715" s="21"/>
      <c r="O3715" s="21"/>
      <c r="P3715" s="21"/>
      <c r="Q3715" s="21"/>
    </row>
    <row collapsed="false" customFormat="false" customHeight="false" hidden="false" ht="10.2" outlineLevel="0" r="3716">
      <c r="A3716" s="20" t="str">
        <f aca="false">IF(LEN(B3716)&gt;0;TEXT(ROW(B3716)-3;"0000");(IF(LEN(B3717)&gt;0;"unesite ev. broj nabave i ostale podatke";"")))</f>
        <v/>
      </c>
      <c r="C3716" s="21"/>
      <c r="D3716" s="21"/>
      <c r="E3716" s="21"/>
      <c r="F3716" s="22"/>
      <c r="G3716" s="23"/>
      <c r="H3716" s="21"/>
      <c r="I3716" s="21"/>
      <c r="J3716" s="21"/>
      <c r="K3716" s="21"/>
      <c r="L3716" s="21"/>
      <c r="M3716" s="21"/>
      <c r="N3716" s="21"/>
      <c r="O3716" s="21"/>
      <c r="P3716" s="21"/>
      <c r="Q3716" s="21"/>
    </row>
    <row collapsed="false" customFormat="false" customHeight="false" hidden="false" ht="10.2" outlineLevel="0" r="3717">
      <c r="A3717" s="20" t="str">
        <f aca="false">IF(LEN(B3717)&gt;0;TEXT(ROW(B3717)-3;"0000");(IF(LEN(B3718)&gt;0;"unesite ev. broj nabave i ostale podatke";"")))</f>
        <v/>
      </c>
      <c r="C3717" s="21"/>
      <c r="D3717" s="21"/>
      <c r="E3717" s="21"/>
      <c r="F3717" s="22"/>
      <c r="G3717" s="23"/>
      <c r="H3717" s="21"/>
      <c r="I3717" s="21"/>
      <c r="J3717" s="21"/>
      <c r="K3717" s="21"/>
      <c r="L3717" s="21"/>
      <c r="M3717" s="21"/>
      <c r="N3717" s="21"/>
      <c r="O3717" s="21"/>
      <c r="P3717" s="21"/>
      <c r="Q3717" s="21"/>
    </row>
    <row collapsed="false" customFormat="false" customHeight="false" hidden="false" ht="10.2" outlineLevel="0" r="3718">
      <c r="A3718" s="20" t="str">
        <f aca="false">IF(LEN(B3718)&gt;0;TEXT(ROW(B3718)-3;"0000");(IF(LEN(B3719)&gt;0;"unesite ev. broj nabave i ostale podatke";"")))</f>
        <v/>
      </c>
      <c r="C3718" s="21"/>
      <c r="D3718" s="21"/>
      <c r="E3718" s="21"/>
      <c r="F3718" s="22"/>
      <c r="G3718" s="23"/>
      <c r="H3718" s="21"/>
      <c r="I3718" s="21"/>
      <c r="J3718" s="21"/>
      <c r="K3718" s="21"/>
      <c r="L3718" s="21"/>
      <c r="M3718" s="21"/>
      <c r="N3718" s="21"/>
      <c r="O3718" s="21"/>
      <c r="P3718" s="21"/>
      <c r="Q3718" s="21"/>
    </row>
    <row collapsed="false" customFormat="false" customHeight="false" hidden="false" ht="10.2" outlineLevel="0" r="3719">
      <c r="A3719" s="20" t="str">
        <f aca="false">IF(LEN(B3719)&gt;0;TEXT(ROW(B3719)-3;"0000");(IF(LEN(B3720)&gt;0;"unesite ev. broj nabave i ostale podatke";"")))</f>
        <v/>
      </c>
      <c r="C3719" s="21"/>
      <c r="D3719" s="21"/>
      <c r="E3719" s="21"/>
      <c r="F3719" s="22"/>
      <c r="G3719" s="23"/>
      <c r="H3719" s="21"/>
      <c r="I3719" s="21"/>
      <c r="J3719" s="21"/>
      <c r="K3719" s="21"/>
      <c r="L3719" s="21"/>
      <c r="M3719" s="21"/>
      <c r="N3719" s="21"/>
      <c r="O3719" s="21"/>
      <c r="P3719" s="21"/>
      <c r="Q3719" s="21"/>
    </row>
    <row collapsed="false" customFormat="false" customHeight="false" hidden="false" ht="10.2" outlineLevel="0" r="3720">
      <c r="A3720" s="20" t="str">
        <f aca="false">IF(LEN(B3720)&gt;0;TEXT(ROW(B3720)-3;"0000");(IF(LEN(B3721)&gt;0;"unesite ev. broj nabave i ostale podatke";"")))</f>
        <v/>
      </c>
      <c r="C3720" s="21"/>
      <c r="D3720" s="21"/>
      <c r="E3720" s="21"/>
      <c r="F3720" s="22"/>
      <c r="G3720" s="23"/>
      <c r="H3720" s="21"/>
      <c r="I3720" s="21"/>
      <c r="J3720" s="21"/>
      <c r="K3720" s="21"/>
      <c r="L3720" s="21"/>
      <c r="M3720" s="21"/>
      <c r="N3720" s="21"/>
      <c r="O3720" s="21"/>
      <c r="P3720" s="21"/>
      <c r="Q3720" s="21"/>
    </row>
    <row collapsed="false" customFormat="false" customHeight="false" hidden="false" ht="10.2" outlineLevel="0" r="3721">
      <c r="A3721" s="20" t="str">
        <f aca="false">IF(LEN(B3721)&gt;0;TEXT(ROW(B3721)-3;"0000");(IF(LEN(B3722)&gt;0;"unesite ev. broj nabave i ostale podatke";"")))</f>
        <v/>
      </c>
      <c r="C3721" s="21"/>
      <c r="D3721" s="21"/>
      <c r="E3721" s="21"/>
      <c r="F3721" s="22"/>
      <c r="G3721" s="23"/>
      <c r="H3721" s="21"/>
      <c r="I3721" s="21"/>
      <c r="J3721" s="21"/>
      <c r="K3721" s="21"/>
      <c r="L3721" s="21"/>
      <c r="M3721" s="21"/>
      <c r="N3721" s="21"/>
      <c r="O3721" s="21"/>
      <c r="P3721" s="21"/>
      <c r="Q3721" s="21"/>
    </row>
    <row collapsed="false" customFormat="false" customHeight="false" hidden="false" ht="10.2" outlineLevel="0" r="3722">
      <c r="A3722" s="20" t="str">
        <f aca="false">IF(LEN(B3722)&gt;0;TEXT(ROW(B3722)-3;"0000");(IF(LEN(B3723)&gt;0;"unesite ev. broj nabave i ostale podatke";"")))</f>
        <v/>
      </c>
      <c r="C3722" s="21"/>
      <c r="D3722" s="21"/>
      <c r="E3722" s="21"/>
      <c r="F3722" s="22"/>
      <c r="G3722" s="23"/>
      <c r="H3722" s="21"/>
      <c r="I3722" s="21"/>
      <c r="J3722" s="21"/>
      <c r="K3722" s="21"/>
      <c r="L3722" s="21"/>
      <c r="M3722" s="21"/>
      <c r="N3722" s="21"/>
      <c r="O3722" s="21"/>
      <c r="P3722" s="21"/>
      <c r="Q3722" s="21"/>
    </row>
    <row collapsed="false" customFormat="false" customHeight="false" hidden="false" ht="10.2" outlineLevel="0" r="3723">
      <c r="A3723" s="20" t="str">
        <f aca="false">IF(LEN(B3723)&gt;0;TEXT(ROW(B3723)-3;"0000");(IF(LEN(B3724)&gt;0;"unesite ev. broj nabave i ostale podatke";"")))</f>
        <v/>
      </c>
      <c r="C3723" s="21"/>
      <c r="D3723" s="21"/>
      <c r="E3723" s="21"/>
      <c r="F3723" s="22"/>
      <c r="G3723" s="23"/>
      <c r="H3723" s="21"/>
      <c r="I3723" s="21"/>
      <c r="J3723" s="21"/>
      <c r="K3723" s="21"/>
      <c r="L3723" s="21"/>
      <c r="M3723" s="21"/>
      <c r="N3723" s="21"/>
      <c r="O3723" s="21"/>
      <c r="P3723" s="21"/>
      <c r="Q3723" s="21"/>
    </row>
    <row collapsed="false" customFormat="false" customHeight="false" hidden="false" ht="10.2" outlineLevel="0" r="3724">
      <c r="A3724" s="20" t="str">
        <f aca="false">IF(LEN(B3724)&gt;0;TEXT(ROW(B3724)-3;"0000");(IF(LEN(B3725)&gt;0;"unesite ev. broj nabave i ostale podatke";"")))</f>
        <v/>
      </c>
      <c r="C3724" s="21"/>
      <c r="D3724" s="21"/>
      <c r="E3724" s="21"/>
      <c r="F3724" s="22"/>
      <c r="G3724" s="23"/>
      <c r="H3724" s="21"/>
      <c r="I3724" s="21"/>
      <c r="J3724" s="21"/>
      <c r="K3724" s="21"/>
      <c r="L3724" s="21"/>
      <c r="M3724" s="21"/>
      <c r="N3724" s="21"/>
      <c r="O3724" s="21"/>
      <c r="P3724" s="21"/>
      <c r="Q3724" s="21"/>
    </row>
    <row collapsed="false" customFormat="false" customHeight="false" hidden="false" ht="10.2" outlineLevel="0" r="3725">
      <c r="A3725" s="20" t="str">
        <f aca="false">IF(LEN(B3725)&gt;0;TEXT(ROW(B3725)-3;"0000");(IF(LEN(B3726)&gt;0;"unesite ev. broj nabave i ostale podatke";"")))</f>
        <v/>
      </c>
      <c r="C3725" s="21"/>
      <c r="D3725" s="21"/>
      <c r="E3725" s="21"/>
      <c r="F3725" s="22"/>
      <c r="G3725" s="23"/>
      <c r="H3725" s="21"/>
      <c r="I3725" s="21"/>
      <c r="J3725" s="21"/>
      <c r="K3725" s="21"/>
      <c r="L3725" s="21"/>
      <c r="M3725" s="21"/>
      <c r="N3725" s="21"/>
      <c r="O3725" s="21"/>
      <c r="P3725" s="21"/>
      <c r="Q3725" s="21"/>
    </row>
    <row collapsed="false" customFormat="false" customHeight="false" hidden="false" ht="10.2" outlineLevel="0" r="3726">
      <c r="A3726" s="20" t="str">
        <f aca="false">IF(LEN(B3726)&gt;0;TEXT(ROW(B3726)-3;"0000");(IF(LEN(B3727)&gt;0;"unesite ev. broj nabave i ostale podatke";"")))</f>
        <v/>
      </c>
      <c r="C3726" s="21"/>
      <c r="D3726" s="21"/>
      <c r="E3726" s="21"/>
      <c r="F3726" s="22"/>
      <c r="G3726" s="23"/>
      <c r="H3726" s="21"/>
      <c r="I3726" s="21"/>
      <c r="J3726" s="21"/>
      <c r="K3726" s="21"/>
      <c r="L3726" s="21"/>
      <c r="M3726" s="21"/>
      <c r="N3726" s="21"/>
      <c r="O3726" s="21"/>
      <c r="P3726" s="21"/>
      <c r="Q3726" s="21"/>
    </row>
    <row collapsed="false" customFormat="false" customHeight="false" hidden="false" ht="10.2" outlineLevel="0" r="3727">
      <c r="A3727" s="20" t="str">
        <f aca="false">IF(LEN(B3727)&gt;0;TEXT(ROW(B3727)-3;"0000");(IF(LEN(B3728)&gt;0;"unesite ev. broj nabave i ostale podatke";"")))</f>
        <v/>
      </c>
      <c r="C3727" s="21"/>
      <c r="D3727" s="21"/>
      <c r="E3727" s="21"/>
      <c r="F3727" s="22"/>
      <c r="G3727" s="23"/>
      <c r="H3727" s="21"/>
      <c r="I3727" s="21"/>
      <c r="J3727" s="21"/>
      <c r="K3727" s="21"/>
      <c r="L3727" s="21"/>
      <c r="M3727" s="21"/>
      <c r="N3727" s="21"/>
      <c r="O3727" s="21"/>
      <c r="P3727" s="21"/>
      <c r="Q3727" s="21"/>
    </row>
    <row collapsed="false" customFormat="false" customHeight="false" hidden="false" ht="10.2" outlineLevel="0" r="3728">
      <c r="A3728" s="20" t="str">
        <f aca="false">IF(LEN(B3728)&gt;0;TEXT(ROW(B3728)-3;"0000");(IF(LEN(B3729)&gt;0;"unesite ev. broj nabave i ostale podatke";"")))</f>
        <v/>
      </c>
      <c r="C3728" s="21"/>
      <c r="D3728" s="21"/>
      <c r="E3728" s="21"/>
      <c r="F3728" s="22"/>
      <c r="G3728" s="23"/>
      <c r="H3728" s="21"/>
      <c r="I3728" s="21"/>
      <c r="J3728" s="21"/>
      <c r="K3728" s="21"/>
      <c r="L3728" s="21"/>
      <c r="M3728" s="21"/>
      <c r="N3728" s="21"/>
      <c r="O3728" s="21"/>
      <c r="P3728" s="21"/>
      <c r="Q3728" s="21"/>
    </row>
    <row collapsed="false" customFormat="false" customHeight="false" hidden="false" ht="10.2" outlineLevel="0" r="3729">
      <c r="A3729" s="20" t="str">
        <f aca="false">IF(LEN(B3729)&gt;0;TEXT(ROW(B3729)-3;"0000");(IF(LEN(B3730)&gt;0;"unesite ev. broj nabave i ostale podatke";"")))</f>
        <v/>
      </c>
      <c r="C3729" s="21"/>
      <c r="D3729" s="21"/>
      <c r="E3729" s="21"/>
      <c r="F3729" s="22"/>
      <c r="G3729" s="23"/>
      <c r="H3729" s="21"/>
      <c r="I3729" s="21"/>
      <c r="J3729" s="21"/>
      <c r="K3729" s="21"/>
      <c r="L3729" s="21"/>
      <c r="M3729" s="21"/>
      <c r="N3729" s="21"/>
      <c r="O3729" s="21"/>
      <c r="P3729" s="21"/>
      <c r="Q3729" s="21"/>
    </row>
    <row collapsed="false" customFormat="false" customHeight="false" hidden="false" ht="10.2" outlineLevel="0" r="3730">
      <c r="A3730" s="20" t="str">
        <f aca="false">IF(LEN(B3730)&gt;0;TEXT(ROW(B3730)-3;"0000");(IF(LEN(B3731)&gt;0;"unesite ev. broj nabave i ostale podatke";"")))</f>
        <v/>
      </c>
      <c r="C3730" s="21"/>
      <c r="D3730" s="21"/>
      <c r="E3730" s="21"/>
      <c r="F3730" s="22"/>
      <c r="G3730" s="23"/>
      <c r="H3730" s="21"/>
      <c r="I3730" s="21"/>
      <c r="J3730" s="21"/>
      <c r="K3730" s="21"/>
      <c r="L3730" s="21"/>
      <c r="M3730" s="21"/>
      <c r="N3730" s="21"/>
      <c r="O3730" s="21"/>
      <c r="P3730" s="21"/>
      <c r="Q3730" s="21"/>
    </row>
    <row collapsed="false" customFormat="false" customHeight="false" hidden="false" ht="10.2" outlineLevel="0" r="3731">
      <c r="A3731" s="20" t="str">
        <f aca="false">IF(LEN(B3731)&gt;0;TEXT(ROW(B3731)-3;"0000");(IF(LEN(B3732)&gt;0;"unesite ev. broj nabave i ostale podatke";"")))</f>
        <v/>
      </c>
      <c r="C3731" s="21"/>
      <c r="D3731" s="21"/>
      <c r="E3731" s="21"/>
      <c r="F3731" s="22"/>
      <c r="G3731" s="23"/>
      <c r="H3731" s="21"/>
      <c r="I3731" s="21"/>
      <c r="J3731" s="21"/>
      <c r="K3731" s="21"/>
      <c r="L3731" s="21"/>
      <c r="M3731" s="21"/>
      <c r="N3731" s="21"/>
      <c r="O3731" s="21"/>
      <c r="P3731" s="21"/>
      <c r="Q3731" s="21"/>
    </row>
    <row collapsed="false" customFormat="false" customHeight="false" hidden="false" ht="10.2" outlineLevel="0" r="3732">
      <c r="A3732" s="20" t="str">
        <f aca="false">IF(LEN(B3732)&gt;0;TEXT(ROW(B3732)-3;"0000");(IF(LEN(B3733)&gt;0;"unesite ev. broj nabave i ostale podatke";"")))</f>
        <v/>
      </c>
      <c r="C3732" s="21"/>
      <c r="D3732" s="21"/>
      <c r="E3732" s="21"/>
      <c r="F3732" s="22"/>
      <c r="G3732" s="23"/>
      <c r="H3732" s="21"/>
      <c r="I3732" s="21"/>
      <c r="J3732" s="21"/>
      <c r="K3732" s="21"/>
      <c r="L3732" s="21"/>
      <c r="M3732" s="21"/>
      <c r="N3732" s="21"/>
      <c r="O3732" s="21"/>
      <c r="P3732" s="21"/>
      <c r="Q3732" s="21"/>
    </row>
    <row collapsed="false" customFormat="false" customHeight="false" hidden="false" ht="10.2" outlineLevel="0" r="3733">
      <c r="A3733" s="20" t="str">
        <f aca="false">IF(LEN(B3733)&gt;0;TEXT(ROW(B3733)-3;"0000");(IF(LEN(B3734)&gt;0;"unesite ev. broj nabave i ostale podatke";"")))</f>
        <v/>
      </c>
      <c r="C3733" s="21"/>
      <c r="D3733" s="21"/>
      <c r="E3733" s="21"/>
      <c r="F3733" s="22"/>
      <c r="G3733" s="23"/>
      <c r="H3733" s="21"/>
      <c r="I3733" s="21"/>
      <c r="J3733" s="21"/>
      <c r="K3733" s="21"/>
      <c r="L3733" s="21"/>
      <c r="M3733" s="21"/>
      <c r="N3733" s="21"/>
      <c r="O3733" s="21"/>
      <c r="P3733" s="21"/>
      <c r="Q3733" s="21"/>
    </row>
    <row collapsed="false" customFormat="false" customHeight="false" hidden="false" ht="10.2" outlineLevel="0" r="3734">
      <c r="A3734" s="20" t="str">
        <f aca="false">IF(LEN(B3734)&gt;0;TEXT(ROW(B3734)-3;"0000");(IF(LEN(B3735)&gt;0;"unesite ev. broj nabave i ostale podatke";"")))</f>
        <v/>
      </c>
      <c r="C3734" s="21"/>
      <c r="D3734" s="21"/>
      <c r="E3734" s="21"/>
      <c r="F3734" s="22"/>
      <c r="G3734" s="23"/>
      <c r="H3734" s="21"/>
      <c r="I3734" s="21"/>
      <c r="J3734" s="21"/>
      <c r="K3734" s="21"/>
      <c r="L3734" s="21"/>
      <c r="M3734" s="21"/>
      <c r="N3734" s="21"/>
      <c r="O3734" s="21"/>
      <c r="P3734" s="21"/>
      <c r="Q3734" s="21"/>
    </row>
    <row collapsed="false" customFormat="false" customHeight="false" hidden="false" ht="10.2" outlineLevel="0" r="3735">
      <c r="A3735" s="20" t="str">
        <f aca="false">IF(LEN(B3735)&gt;0;TEXT(ROW(B3735)-3;"0000");(IF(LEN(B3736)&gt;0;"unesite ev. broj nabave i ostale podatke";"")))</f>
        <v/>
      </c>
      <c r="C3735" s="21"/>
      <c r="D3735" s="21"/>
      <c r="E3735" s="21"/>
      <c r="F3735" s="22"/>
      <c r="G3735" s="23"/>
      <c r="H3735" s="21"/>
      <c r="I3735" s="21"/>
      <c r="J3735" s="21"/>
      <c r="K3735" s="21"/>
      <c r="L3735" s="21"/>
      <c r="M3735" s="21"/>
      <c r="N3735" s="21"/>
      <c r="O3735" s="21"/>
      <c r="P3735" s="21"/>
      <c r="Q3735" s="21"/>
    </row>
    <row collapsed="false" customFormat="false" customHeight="false" hidden="false" ht="10.2" outlineLevel="0" r="3736">
      <c r="A3736" s="20" t="str">
        <f aca="false">IF(LEN(B3736)&gt;0;TEXT(ROW(B3736)-3;"0000");(IF(LEN(B3737)&gt;0;"unesite ev. broj nabave i ostale podatke";"")))</f>
        <v/>
      </c>
      <c r="C3736" s="21"/>
      <c r="D3736" s="21"/>
      <c r="E3736" s="21"/>
      <c r="F3736" s="22"/>
      <c r="G3736" s="23"/>
      <c r="H3736" s="21"/>
      <c r="I3736" s="21"/>
      <c r="J3736" s="21"/>
      <c r="K3736" s="21"/>
      <c r="L3736" s="21"/>
      <c r="M3736" s="21"/>
      <c r="N3736" s="21"/>
      <c r="O3736" s="21"/>
      <c r="P3736" s="21"/>
      <c r="Q3736" s="21"/>
    </row>
    <row collapsed="false" customFormat="false" customHeight="false" hidden="false" ht="10.2" outlineLevel="0" r="3737">
      <c r="A3737" s="20" t="str">
        <f aca="false">IF(LEN(B3737)&gt;0;TEXT(ROW(B3737)-3;"0000");(IF(LEN(B3738)&gt;0;"unesite ev. broj nabave i ostale podatke";"")))</f>
        <v/>
      </c>
      <c r="C3737" s="21"/>
      <c r="D3737" s="21"/>
      <c r="E3737" s="21"/>
      <c r="F3737" s="22"/>
      <c r="G3737" s="23"/>
      <c r="H3737" s="21"/>
      <c r="I3737" s="21"/>
      <c r="J3737" s="21"/>
      <c r="K3737" s="21"/>
      <c r="L3737" s="21"/>
      <c r="M3737" s="21"/>
      <c r="N3737" s="21"/>
      <c r="O3737" s="21"/>
      <c r="P3737" s="21"/>
      <c r="Q3737" s="21"/>
    </row>
    <row collapsed="false" customFormat="false" customHeight="false" hidden="false" ht="10.2" outlineLevel="0" r="3738">
      <c r="A3738" s="20" t="str">
        <f aca="false">IF(LEN(B3738)&gt;0;TEXT(ROW(B3738)-3;"0000");(IF(LEN(B3739)&gt;0;"unesite ev. broj nabave i ostale podatke";"")))</f>
        <v/>
      </c>
      <c r="C3738" s="21"/>
      <c r="D3738" s="21"/>
      <c r="E3738" s="21"/>
      <c r="F3738" s="22"/>
      <c r="G3738" s="23"/>
      <c r="H3738" s="21"/>
      <c r="I3738" s="21"/>
      <c r="J3738" s="21"/>
      <c r="K3738" s="21"/>
      <c r="L3738" s="21"/>
      <c r="M3738" s="21"/>
      <c r="N3738" s="21"/>
      <c r="O3738" s="21"/>
      <c r="P3738" s="21"/>
      <c r="Q3738" s="21"/>
    </row>
    <row collapsed="false" customFormat="false" customHeight="false" hidden="false" ht="10.2" outlineLevel="0" r="3739">
      <c r="A3739" s="20" t="str">
        <f aca="false">IF(LEN(B3739)&gt;0;TEXT(ROW(B3739)-3;"0000");(IF(LEN(B3740)&gt;0;"unesite ev. broj nabave i ostale podatke";"")))</f>
        <v/>
      </c>
      <c r="C3739" s="21"/>
      <c r="D3739" s="21"/>
      <c r="E3739" s="21"/>
      <c r="F3739" s="22"/>
      <c r="G3739" s="23"/>
      <c r="H3739" s="21"/>
      <c r="I3739" s="21"/>
      <c r="J3739" s="21"/>
      <c r="K3739" s="21"/>
      <c r="L3739" s="21"/>
      <c r="M3739" s="21"/>
      <c r="N3739" s="21"/>
      <c r="O3739" s="21"/>
      <c r="P3739" s="21"/>
      <c r="Q3739" s="21"/>
    </row>
    <row collapsed="false" customFormat="false" customHeight="false" hidden="false" ht="10.2" outlineLevel="0" r="3740">
      <c r="A3740" s="20" t="str">
        <f aca="false">IF(LEN(B3740)&gt;0;TEXT(ROW(B3740)-3;"0000");(IF(LEN(B3741)&gt;0;"unesite ev. broj nabave i ostale podatke";"")))</f>
        <v/>
      </c>
      <c r="C3740" s="21"/>
      <c r="D3740" s="21"/>
      <c r="E3740" s="21"/>
      <c r="F3740" s="22"/>
      <c r="G3740" s="23"/>
      <c r="H3740" s="21"/>
      <c r="I3740" s="21"/>
      <c r="J3740" s="21"/>
      <c r="K3740" s="21"/>
      <c r="L3740" s="21"/>
      <c r="M3740" s="21"/>
      <c r="N3740" s="21"/>
      <c r="O3740" s="21"/>
      <c r="P3740" s="21"/>
      <c r="Q3740" s="21"/>
    </row>
    <row collapsed="false" customFormat="false" customHeight="false" hidden="false" ht="10.2" outlineLevel="0" r="3741">
      <c r="A3741" s="20" t="str">
        <f aca="false">IF(LEN(B3741)&gt;0;TEXT(ROW(B3741)-3;"0000");(IF(LEN(B3742)&gt;0;"unesite ev. broj nabave i ostale podatke";"")))</f>
        <v/>
      </c>
      <c r="C3741" s="21"/>
      <c r="D3741" s="21"/>
      <c r="E3741" s="21"/>
      <c r="F3741" s="22"/>
      <c r="G3741" s="23"/>
      <c r="H3741" s="21"/>
      <c r="I3741" s="21"/>
      <c r="J3741" s="21"/>
      <c r="K3741" s="21"/>
      <c r="L3741" s="21"/>
      <c r="M3741" s="21"/>
      <c r="N3741" s="21"/>
      <c r="O3741" s="21"/>
      <c r="P3741" s="21"/>
      <c r="Q3741" s="21"/>
    </row>
    <row collapsed="false" customFormat="false" customHeight="false" hidden="false" ht="10.2" outlineLevel="0" r="3742">
      <c r="A3742" s="20" t="str">
        <f aca="false">IF(LEN(B3742)&gt;0;TEXT(ROW(B3742)-3;"0000");(IF(LEN(B3743)&gt;0;"unesite ev. broj nabave i ostale podatke";"")))</f>
        <v/>
      </c>
      <c r="C3742" s="21"/>
      <c r="D3742" s="21"/>
      <c r="E3742" s="21"/>
      <c r="F3742" s="22"/>
      <c r="G3742" s="23"/>
      <c r="H3742" s="21"/>
      <c r="I3742" s="21"/>
      <c r="J3742" s="21"/>
      <c r="K3742" s="21"/>
      <c r="L3742" s="21"/>
      <c r="M3742" s="21"/>
      <c r="N3742" s="21"/>
      <c r="O3742" s="21"/>
      <c r="P3742" s="21"/>
      <c r="Q3742" s="21"/>
    </row>
    <row collapsed="false" customFormat="false" customHeight="false" hidden="false" ht="10.2" outlineLevel="0" r="3743">
      <c r="A3743" s="20" t="str">
        <f aca="false">IF(LEN(B3743)&gt;0;TEXT(ROW(B3743)-3;"0000");(IF(LEN(B3744)&gt;0;"unesite ev. broj nabave i ostale podatke";"")))</f>
        <v/>
      </c>
      <c r="C3743" s="21"/>
      <c r="D3743" s="21"/>
      <c r="E3743" s="21"/>
      <c r="F3743" s="22"/>
      <c r="G3743" s="23"/>
      <c r="H3743" s="21"/>
      <c r="I3743" s="21"/>
      <c r="J3743" s="21"/>
      <c r="K3743" s="21"/>
      <c r="L3743" s="21"/>
      <c r="M3743" s="21"/>
      <c r="N3743" s="21"/>
      <c r="O3743" s="21"/>
      <c r="P3743" s="21"/>
      <c r="Q3743" s="21"/>
    </row>
    <row collapsed="false" customFormat="false" customHeight="false" hidden="false" ht="10.2" outlineLevel="0" r="3744">
      <c r="A3744" s="20" t="str">
        <f aca="false">IF(LEN(B3744)&gt;0;TEXT(ROW(B3744)-3;"0000");(IF(LEN(B3745)&gt;0;"unesite ev. broj nabave i ostale podatke";"")))</f>
        <v/>
      </c>
      <c r="C3744" s="21"/>
      <c r="D3744" s="21"/>
      <c r="E3744" s="21"/>
      <c r="F3744" s="22"/>
      <c r="G3744" s="23"/>
      <c r="H3744" s="21"/>
      <c r="I3744" s="21"/>
      <c r="J3744" s="21"/>
      <c r="K3744" s="21"/>
      <c r="L3744" s="21"/>
      <c r="M3744" s="21"/>
      <c r="N3744" s="21"/>
      <c r="O3744" s="21"/>
      <c r="P3744" s="21"/>
      <c r="Q3744" s="21"/>
    </row>
    <row collapsed="false" customFormat="false" customHeight="false" hidden="false" ht="10.2" outlineLevel="0" r="3745">
      <c r="A3745" s="20" t="str">
        <f aca="false">IF(LEN(B3745)&gt;0;TEXT(ROW(B3745)-3;"0000");(IF(LEN(B3746)&gt;0;"unesite ev. broj nabave i ostale podatke";"")))</f>
        <v/>
      </c>
      <c r="C3745" s="21"/>
      <c r="D3745" s="21"/>
      <c r="E3745" s="21"/>
      <c r="F3745" s="22"/>
      <c r="G3745" s="23"/>
      <c r="H3745" s="21"/>
      <c r="I3745" s="21"/>
      <c r="J3745" s="21"/>
      <c r="K3745" s="21"/>
      <c r="L3745" s="21"/>
      <c r="M3745" s="21"/>
      <c r="N3745" s="21"/>
      <c r="O3745" s="21"/>
      <c r="P3745" s="21"/>
      <c r="Q3745" s="21"/>
    </row>
    <row collapsed="false" customFormat="false" customHeight="false" hidden="false" ht="10.2" outlineLevel="0" r="3746">
      <c r="A3746" s="20" t="str">
        <f aca="false">IF(LEN(B3746)&gt;0;TEXT(ROW(B3746)-3;"0000");(IF(LEN(B3747)&gt;0;"unesite ev. broj nabave i ostale podatke";"")))</f>
        <v/>
      </c>
      <c r="C3746" s="21"/>
      <c r="D3746" s="21"/>
      <c r="E3746" s="21"/>
      <c r="F3746" s="22"/>
      <c r="G3746" s="23"/>
      <c r="H3746" s="21"/>
      <c r="I3746" s="21"/>
      <c r="J3746" s="21"/>
      <c r="K3746" s="21"/>
      <c r="L3746" s="21"/>
      <c r="M3746" s="21"/>
      <c r="N3746" s="21"/>
      <c r="O3746" s="21"/>
      <c r="P3746" s="21"/>
      <c r="Q3746" s="21"/>
    </row>
    <row collapsed="false" customFormat="false" customHeight="false" hidden="false" ht="10.2" outlineLevel="0" r="3747">
      <c r="A3747" s="20" t="str">
        <f aca="false">IF(LEN(B3747)&gt;0;TEXT(ROW(B3747)-3;"0000");(IF(LEN(B3748)&gt;0;"unesite ev. broj nabave i ostale podatke";"")))</f>
        <v/>
      </c>
      <c r="C3747" s="21"/>
      <c r="D3747" s="21"/>
      <c r="E3747" s="21"/>
      <c r="F3747" s="22"/>
      <c r="G3747" s="23"/>
      <c r="H3747" s="21"/>
      <c r="I3747" s="21"/>
      <c r="J3747" s="21"/>
      <c r="K3747" s="21"/>
      <c r="L3747" s="21"/>
      <c r="M3747" s="21"/>
      <c r="N3747" s="21"/>
      <c r="O3747" s="21"/>
      <c r="P3747" s="21"/>
      <c r="Q3747" s="21"/>
    </row>
    <row collapsed="false" customFormat="false" customHeight="false" hidden="false" ht="10.2" outlineLevel="0" r="3748">
      <c r="A3748" s="20" t="str">
        <f aca="false">IF(LEN(B3748)&gt;0;TEXT(ROW(B3748)-3;"0000");(IF(LEN(B3749)&gt;0;"unesite ev. broj nabave i ostale podatke";"")))</f>
        <v/>
      </c>
      <c r="C3748" s="21"/>
      <c r="D3748" s="21"/>
      <c r="E3748" s="21"/>
      <c r="F3748" s="22"/>
      <c r="G3748" s="23"/>
      <c r="H3748" s="21"/>
      <c r="I3748" s="21"/>
      <c r="J3748" s="21"/>
      <c r="K3748" s="21"/>
      <c r="L3748" s="21"/>
      <c r="M3748" s="21"/>
      <c r="N3748" s="21"/>
      <c r="O3748" s="21"/>
      <c r="P3748" s="21"/>
      <c r="Q3748" s="21"/>
    </row>
    <row collapsed="false" customFormat="false" customHeight="false" hidden="false" ht="10.2" outlineLevel="0" r="3749">
      <c r="A3749" s="20" t="str">
        <f aca="false">IF(LEN(B3749)&gt;0;TEXT(ROW(B3749)-3;"0000");(IF(LEN(B3750)&gt;0;"unesite ev. broj nabave i ostale podatke";"")))</f>
        <v/>
      </c>
      <c r="C3749" s="21"/>
      <c r="D3749" s="21"/>
      <c r="E3749" s="21"/>
      <c r="F3749" s="22"/>
      <c r="G3749" s="23"/>
      <c r="H3749" s="21"/>
      <c r="I3749" s="21"/>
      <c r="J3749" s="21"/>
      <c r="K3749" s="21"/>
      <c r="L3749" s="21"/>
      <c r="M3749" s="21"/>
      <c r="N3749" s="21"/>
      <c r="O3749" s="21"/>
      <c r="P3749" s="21"/>
      <c r="Q3749" s="21"/>
    </row>
    <row collapsed="false" customFormat="false" customHeight="false" hidden="false" ht="10.2" outlineLevel="0" r="3750">
      <c r="A3750" s="20" t="str">
        <f aca="false">IF(LEN(B3750)&gt;0;TEXT(ROW(B3750)-3;"0000");(IF(LEN(B3751)&gt;0;"unesite ev. broj nabave i ostale podatke";"")))</f>
        <v/>
      </c>
      <c r="C3750" s="21"/>
      <c r="D3750" s="21"/>
      <c r="E3750" s="21"/>
      <c r="F3750" s="22"/>
      <c r="G3750" s="23"/>
      <c r="H3750" s="21"/>
      <c r="I3750" s="21"/>
      <c r="J3750" s="21"/>
      <c r="K3750" s="21"/>
      <c r="L3750" s="21"/>
      <c r="M3750" s="21"/>
      <c r="N3750" s="21"/>
      <c r="O3750" s="21"/>
      <c r="P3750" s="21"/>
      <c r="Q3750" s="21"/>
    </row>
    <row collapsed="false" customFormat="false" customHeight="false" hidden="false" ht="10.2" outlineLevel="0" r="3751">
      <c r="A3751" s="20" t="str">
        <f aca="false">IF(LEN(B3751)&gt;0;TEXT(ROW(B3751)-3;"0000");(IF(LEN(B3752)&gt;0;"unesite ev. broj nabave i ostale podatke";"")))</f>
        <v/>
      </c>
      <c r="C3751" s="21"/>
      <c r="D3751" s="21"/>
      <c r="E3751" s="21"/>
      <c r="F3751" s="22"/>
      <c r="G3751" s="23"/>
      <c r="H3751" s="21"/>
      <c r="I3751" s="21"/>
      <c r="J3751" s="21"/>
      <c r="K3751" s="21"/>
      <c r="L3751" s="21"/>
      <c r="M3751" s="21"/>
      <c r="N3751" s="21"/>
      <c r="O3751" s="21"/>
      <c r="P3751" s="21"/>
      <c r="Q3751" s="21"/>
    </row>
    <row collapsed="false" customFormat="false" customHeight="false" hidden="false" ht="10.2" outlineLevel="0" r="3752">
      <c r="A3752" s="20" t="str">
        <f aca="false">IF(LEN(B3752)&gt;0;TEXT(ROW(B3752)-3;"0000");(IF(LEN(B3753)&gt;0;"unesite ev. broj nabave i ostale podatke";"")))</f>
        <v/>
      </c>
      <c r="C3752" s="21"/>
      <c r="D3752" s="21"/>
      <c r="E3752" s="21"/>
      <c r="F3752" s="22"/>
      <c r="G3752" s="23"/>
      <c r="H3752" s="21"/>
      <c r="I3752" s="21"/>
      <c r="J3752" s="21"/>
      <c r="K3752" s="21"/>
      <c r="L3752" s="21"/>
      <c r="M3752" s="21"/>
      <c r="N3752" s="21"/>
      <c r="O3752" s="21"/>
      <c r="P3752" s="21"/>
      <c r="Q3752" s="21"/>
    </row>
    <row collapsed="false" customFormat="false" customHeight="false" hidden="false" ht="10.2" outlineLevel="0" r="3753">
      <c r="A3753" s="20" t="str">
        <f aca="false">IF(LEN(B3753)&gt;0;TEXT(ROW(B3753)-3;"0000");(IF(LEN(B3754)&gt;0;"unesite ev. broj nabave i ostale podatke";"")))</f>
        <v/>
      </c>
      <c r="C3753" s="21"/>
      <c r="D3753" s="21"/>
      <c r="E3753" s="21"/>
      <c r="F3753" s="22"/>
      <c r="G3753" s="23"/>
      <c r="H3753" s="21"/>
      <c r="I3753" s="21"/>
      <c r="J3753" s="21"/>
      <c r="K3753" s="21"/>
      <c r="L3753" s="21"/>
      <c r="M3753" s="21"/>
      <c r="N3753" s="21"/>
      <c r="O3753" s="21"/>
      <c r="P3753" s="21"/>
      <c r="Q3753" s="21"/>
    </row>
    <row collapsed="false" customFormat="false" customHeight="false" hidden="false" ht="10.2" outlineLevel="0" r="3754">
      <c r="A3754" s="20" t="str">
        <f aca="false">IF(LEN(B3754)&gt;0;TEXT(ROW(B3754)-3;"0000");(IF(LEN(B3755)&gt;0;"unesite ev. broj nabave i ostale podatke";"")))</f>
        <v/>
      </c>
      <c r="C3754" s="21"/>
      <c r="D3754" s="21"/>
      <c r="E3754" s="21"/>
      <c r="F3754" s="22"/>
      <c r="G3754" s="23"/>
      <c r="H3754" s="21"/>
      <c r="I3754" s="21"/>
      <c r="J3754" s="21"/>
      <c r="K3754" s="21"/>
      <c r="L3754" s="21"/>
      <c r="M3754" s="21"/>
      <c r="N3754" s="21"/>
      <c r="O3754" s="21"/>
      <c r="P3754" s="21"/>
      <c r="Q3754" s="21"/>
    </row>
    <row collapsed="false" customFormat="false" customHeight="false" hidden="false" ht="10.2" outlineLevel="0" r="3755">
      <c r="A3755" s="20" t="str">
        <f aca="false">IF(LEN(B3755)&gt;0;TEXT(ROW(B3755)-3;"0000");(IF(LEN(B3756)&gt;0;"unesite ev. broj nabave i ostale podatke";"")))</f>
        <v/>
      </c>
      <c r="C3755" s="21"/>
      <c r="D3755" s="21"/>
      <c r="E3755" s="21"/>
      <c r="F3755" s="22"/>
      <c r="G3755" s="23"/>
      <c r="H3755" s="21"/>
      <c r="I3755" s="21"/>
      <c r="J3755" s="21"/>
      <c r="K3755" s="21"/>
      <c r="L3755" s="21"/>
      <c r="M3755" s="21"/>
      <c r="N3755" s="21"/>
      <c r="O3755" s="21"/>
      <c r="P3755" s="21"/>
      <c r="Q3755" s="21"/>
    </row>
    <row collapsed="false" customFormat="false" customHeight="false" hidden="false" ht="10.2" outlineLevel="0" r="3756">
      <c r="A3756" s="20" t="str">
        <f aca="false">IF(LEN(B3756)&gt;0;TEXT(ROW(B3756)-3;"0000");(IF(LEN(B3757)&gt;0;"unesite ev. broj nabave i ostale podatke";"")))</f>
        <v/>
      </c>
      <c r="C3756" s="21"/>
      <c r="D3756" s="21"/>
      <c r="E3756" s="21"/>
      <c r="F3756" s="22"/>
      <c r="G3756" s="23"/>
      <c r="H3756" s="21"/>
      <c r="I3756" s="21"/>
      <c r="J3756" s="21"/>
      <c r="K3756" s="21"/>
      <c r="L3756" s="21"/>
      <c r="M3756" s="21"/>
      <c r="N3756" s="21"/>
      <c r="O3756" s="21"/>
      <c r="P3756" s="21"/>
      <c r="Q3756" s="21"/>
    </row>
    <row collapsed="false" customFormat="false" customHeight="false" hidden="false" ht="10.2" outlineLevel="0" r="3757">
      <c r="A3757" s="20" t="str">
        <f aca="false">IF(LEN(B3757)&gt;0;TEXT(ROW(B3757)-3;"0000");(IF(LEN(B3758)&gt;0;"unesite ev. broj nabave i ostale podatke";"")))</f>
        <v/>
      </c>
      <c r="C3757" s="21"/>
      <c r="D3757" s="21"/>
      <c r="E3757" s="21"/>
      <c r="F3757" s="22"/>
      <c r="G3757" s="23"/>
      <c r="H3757" s="21"/>
      <c r="I3757" s="21"/>
      <c r="J3757" s="21"/>
      <c r="K3757" s="21"/>
      <c r="L3757" s="21"/>
      <c r="M3757" s="21"/>
      <c r="N3757" s="21"/>
      <c r="O3757" s="21"/>
      <c r="P3757" s="21"/>
      <c r="Q3757" s="21"/>
    </row>
    <row collapsed="false" customFormat="false" customHeight="false" hidden="false" ht="10.2" outlineLevel="0" r="3758">
      <c r="A3758" s="20" t="str">
        <f aca="false">IF(LEN(B3758)&gt;0;TEXT(ROW(B3758)-3;"0000");(IF(LEN(B3759)&gt;0;"unesite ev. broj nabave i ostale podatke";"")))</f>
        <v/>
      </c>
      <c r="C3758" s="21"/>
      <c r="D3758" s="21"/>
      <c r="E3758" s="21"/>
      <c r="F3758" s="22"/>
      <c r="G3758" s="23"/>
      <c r="H3758" s="21"/>
      <c r="I3758" s="21"/>
      <c r="J3758" s="21"/>
      <c r="K3758" s="21"/>
      <c r="L3758" s="21"/>
      <c r="M3758" s="21"/>
      <c r="N3758" s="21"/>
      <c r="O3758" s="21"/>
      <c r="P3758" s="21"/>
      <c r="Q3758" s="21"/>
    </row>
    <row collapsed="false" customFormat="false" customHeight="false" hidden="false" ht="10.2" outlineLevel="0" r="3759">
      <c r="A3759" s="20" t="str">
        <f aca="false">IF(LEN(B3759)&gt;0;TEXT(ROW(B3759)-3;"0000");(IF(LEN(B3760)&gt;0;"unesite ev. broj nabave i ostale podatke";"")))</f>
        <v/>
      </c>
      <c r="C3759" s="21"/>
      <c r="D3759" s="21"/>
      <c r="E3759" s="21"/>
      <c r="F3759" s="22"/>
      <c r="G3759" s="23"/>
      <c r="H3759" s="21"/>
      <c r="I3759" s="21"/>
      <c r="J3759" s="21"/>
      <c r="K3759" s="21"/>
      <c r="L3759" s="21"/>
      <c r="M3759" s="21"/>
      <c r="N3759" s="21"/>
      <c r="O3759" s="21"/>
      <c r="P3759" s="21"/>
      <c r="Q3759" s="21"/>
    </row>
    <row collapsed="false" customFormat="false" customHeight="false" hidden="false" ht="10.2" outlineLevel="0" r="3760">
      <c r="A3760" s="20" t="str">
        <f aca="false">IF(LEN(B3760)&gt;0;TEXT(ROW(B3760)-3;"0000");(IF(LEN(B3761)&gt;0;"unesite ev. broj nabave i ostale podatke";"")))</f>
        <v/>
      </c>
      <c r="C3760" s="21"/>
      <c r="D3760" s="21"/>
      <c r="E3760" s="21"/>
      <c r="F3760" s="22"/>
      <c r="G3760" s="23"/>
      <c r="H3760" s="21"/>
      <c r="I3760" s="21"/>
      <c r="J3760" s="21"/>
      <c r="K3760" s="21"/>
      <c r="L3760" s="21"/>
      <c r="M3760" s="21"/>
      <c r="N3760" s="21"/>
      <c r="O3760" s="21"/>
      <c r="P3760" s="21"/>
      <c r="Q3760" s="21"/>
    </row>
    <row collapsed="false" customFormat="false" customHeight="false" hidden="false" ht="10.2" outlineLevel="0" r="3761">
      <c r="A3761" s="20" t="str">
        <f aca="false">IF(LEN(B3761)&gt;0;TEXT(ROW(B3761)-3;"0000");(IF(LEN(B3762)&gt;0;"unesite ev. broj nabave i ostale podatke";"")))</f>
        <v/>
      </c>
      <c r="C3761" s="21"/>
      <c r="D3761" s="21"/>
      <c r="E3761" s="21"/>
      <c r="F3761" s="22"/>
      <c r="G3761" s="23"/>
      <c r="H3761" s="21"/>
      <c r="I3761" s="21"/>
      <c r="J3761" s="21"/>
      <c r="K3761" s="21"/>
      <c r="L3761" s="21"/>
      <c r="M3761" s="21"/>
      <c r="N3761" s="21"/>
      <c r="O3761" s="21"/>
      <c r="P3761" s="21"/>
      <c r="Q3761" s="21"/>
    </row>
    <row collapsed="false" customFormat="false" customHeight="false" hidden="false" ht="10.2" outlineLevel="0" r="3762">
      <c r="A3762" s="20" t="str">
        <f aca="false">IF(LEN(B3762)&gt;0;TEXT(ROW(B3762)-3;"0000");(IF(LEN(B3763)&gt;0;"unesite ev. broj nabave i ostale podatke";"")))</f>
        <v/>
      </c>
      <c r="C3762" s="21"/>
      <c r="D3762" s="21"/>
      <c r="E3762" s="21"/>
      <c r="F3762" s="22"/>
      <c r="G3762" s="23"/>
      <c r="H3762" s="21"/>
      <c r="I3762" s="21"/>
      <c r="J3762" s="21"/>
      <c r="K3762" s="21"/>
      <c r="L3762" s="21"/>
      <c r="M3762" s="21"/>
      <c r="N3762" s="21"/>
      <c r="O3762" s="21"/>
      <c r="P3762" s="21"/>
      <c r="Q3762" s="21"/>
    </row>
    <row collapsed="false" customFormat="false" customHeight="false" hidden="false" ht="10.2" outlineLevel="0" r="3763">
      <c r="A3763" s="20" t="str">
        <f aca="false">IF(LEN(B3763)&gt;0;TEXT(ROW(B3763)-3;"0000");(IF(LEN(B3764)&gt;0;"unesite ev. broj nabave i ostale podatke";"")))</f>
        <v/>
      </c>
      <c r="C3763" s="21"/>
      <c r="D3763" s="21"/>
      <c r="E3763" s="21"/>
      <c r="F3763" s="22"/>
      <c r="G3763" s="23"/>
      <c r="H3763" s="21"/>
      <c r="I3763" s="21"/>
      <c r="J3763" s="21"/>
      <c r="K3763" s="21"/>
      <c r="L3763" s="21"/>
      <c r="M3763" s="21"/>
      <c r="N3763" s="21"/>
      <c r="O3763" s="21"/>
      <c r="P3763" s="21"/>
      <c r="Q3763" s="21"/>
    </row>
    <row collapsed="false" customFormat="false" customHeight="false" hidden="false" ht="10.2" outlineLevel="0" r="3764">
      <c r="A3764" s="20" t="str">
        <f aca="false">IF(LEN(B3764)&gt;0;TEXT(ROW(B3764)-3;"0000");(IF(LEN(B3765)&gt;0;"unesite ev. broj nabave i ostale podatke";"")))</f>
        <v/>
      </c>
      <c r="C3764" s="21"/>
      <c r="D3764" s="21"/>
      <c r="E3764" s="21"/>
      <c r="F3764" s="22"/>
      <c r="G3764" s="23"/>
      <c r="H3764" s="21"/>
      <c r="I3764" s="21"/>
      <c r="J3764" s="21"/>
      <c r="K3764" s="21"/>
      <c r="L3764" s="21"/>
      <c r="M3764" s="21"/>
      <c r="N3764" s="21"/>
      <c r="O3764" s="21"/>
      <c r="P3764" s="21"/>
      <c r="Q3764" s="21"/>
    </row>
    <row collapsed="false" customFormat="false" customHeight="false" hidden="false" ht="10.2" outlineLevel="0" r="3765">
      <c r="A3765" s="20" t="str">
        <f aca="false">IF(LEN(B3765)&gt;0;TEXT(ROW(B3765)-3;"0000");(IF(LEN(B3766)&gt;0;"unesite ev. broj nabave i ostale podatke";"")))</f>
        <v/>
      </c>
      <c r="C3765" s="21"/>
      <c r="D3765" s="21"/>
      <c r="E3765" s="21"/>
      <c r="F3765" s="22"/>
      <c r="G3765" s="23"/>
      <c r="H3765" s="21"/>
      <c r="I3765" s="21"/>
      <c r="J3765" s="21"/>
      <c r="K3765" s="21"/>
      <c r="L3765" s="21"/>
      <c r="M3765" s="21"/>
      <c r="N3765" s="21"/>
      <c r="O3765" s="21"/>
      <c r="P3765" s="21"/>
      <c r="Q3765" s="21"/>
    </row>
    <row collapsed="false" customFormat="false" customHeight="false" hidden="false" ht="10.2" outlineLevel="0" r="3766">
      <c r="A3766" s="20" t="str">
        <f aca="false">IF(LEN(B3766)&gt;0;TEXT(ROW(B3766)-3;"0000");(IF(LEN(B3767)&gt;0;"unesite ev. broj nabave i ostale podatke";"")))</f>
        <v/>
      </c>
      <c r="C3766" s="21"/>
      <c r="D3766" s="21"/>
      <c r="E3766" s="21"/>
      <c r="F3766" s="22"/>
      <c r="G3766" s="23"/>
      <c r="H3766" s="21"/>
      <c r="I3766" s="21"/>
      <c r="J3766" s="21"/>
      <c r="K3766" s="21"/>
      <c r="L3766" s="21"/>
      <c r="M3766" s="21"/>
      <c r="N3766" s="21"/>
      <c r="O3766" s="21"/>
      <c r="P3766" s="21"/>
      <c r="Q3766" s="21"/>
    </row>
    <row collapsed="false" customFormat="false" customHeight="false" hidden="false" ht="10.2" outlineLevel="0" r="3767">
      <c r="A3767" s="20" t="str">
        <f aca="false">IF(LEN(B3767)&gt;0;TEXT(ROW(B3767)-3;"0000");(IF(LEN(B3768)&gt;0;"unesite ev. broj nabave i ostale podatke";"")))</f>
        <v/>
      </c>
      <c r="C3767" s="21"/>
      <c r="D3767" s="21"/>
      <c r="E3767" s="21"/>
      <c r="F3767" s="22"/>
      <c r="G3767" s="23"/>
      <c r="H3767" s="21"/>
      <c r="I3767" s="21"/>
      <c r="J3767" s="21"/>
      <c r="K3767" s="21"/>
      <c r="L3767" s="21"/>
      <c r="M3767" s="21"/>
      <c r="N3767" s="21"/>
      <c r="O3767" s="21"/>
      <c r="P3767" s="21"/>
      <c r="Q3767" s="21"/>
    </row>
    <row collapsed="false" customFormat="false" customHeight="false" hidden="false" ht="10.2" outlineLevel="0" r="3768">
      <c r="A3768" s="20" t="str">
        <f aca="false">IF(LEN(B3768)&gt;0;TEXT(ROW(B3768)-3;"0000");(IF(LEN(B3769)&gt;0;"unesite ev. broj nabave i ostale podatke";"")))</f>
        <v/>
      </c>
      <c r="C3768" s="21"/>
      <c r="D3768" s="21"/>
      <c r="E3768" s="21"/>
      <c r="F3768" s="22"/>
      <c r="G3768" s="23"/>
      <c r="H3768" s="21"/>
      <c r="I3768" s="21"/>
      <c r="J3768" s="21"/>
      <c r="K3768" s="21"/>
      <c r="L3768" s="21"/>
      <c r="M3768" s="21"/>
      <c r="N3768" s="21"/>
      <c r="O3768" s="21"/>
      <c r="P3768" s="21"/>
      <c r="Q3768" s="21"/>
    </row>
    <row collapsed="false" customFormat="false" customHeight="false" hidden="false" ht="10.2" outlineLevel="0" r="3769">
      <c r="A3769" s="20" t="str">
        <f aca="false">IF(LEN(B3769)&gt;0;TEXT(ROW(B3769)-3;"0000");(IF(LEN(B3770)&gt;0;"unesite ev. broj nabave i ostale podatke";"")))</f>
        <v/>
      </c>
      <c r="C3769" s="21"/>
      <c r="D3769" s="21"/>
      <c r="E3769" s="21"/>
      <c r="F3769" s="22"/>
      <c r="G3769" s="23"/>
      <c r="H3769" s="21"/>
      <c r="I3769" s="21"/>
      <c r="J3769" s="21"/>
      <c r="K3769" s="21"/>
      <c r="L3769" s="21"/>
      <c r="M3769" s="21"/>
      <c r="N3769" s="21"/>
      <c r="O3769" s="21"/>
      <c r="P3769" s="21"/>
      <c r="Q3769" s="21"/>
    </row>
    <row collapsed="false" customFormat="false" customHeight="false" hidden="false" ht="10.2" outlineLevel="0" r="3770">
      <c r="A3770" s="20" t="str">
        <f aca="false">IF(LEN(B3770)&gt;0;TEXT(ROW(B3770)-3;"0000");(IF(LEN(B3771)&gt;0;"unesite ev. broj nabave i ostale podatke";"")))</f>
        <v/>
      </c>
      <c r="C3770" s="21"/>
      <c r="D3770" s="21"/>
      <c r="E3770" s="21"/>
      <c r="F3770" s="22"/>
      <c r="G3770" s="23"/>
      <c r="H3770" s="21"/>
      <c r="I3770" s="21"/>
      <c r="J3770" s="21"/>
      <c r="K3770" s="21"/>
      <c r="L3770" s="21"/>
      <c r="M3770" s="21"/>
      <c r="N3770" s="21"/>
      <c r="O3770" s="21"/>
      <c r="P3770" s="21"/>
      <c r="Q3770" s="21"/>
    </row>
    <row collapsed="false" customFormat="false" customHeight="false" hidden="false" ht="10.2" outlineLevel="0" r="3771">
      <c r="A3771" s="20" t="str">
        <f aca="false">IF(LEN(B3771)&gt;0;TEXT(ROW(B3771)-3;"0000");(IF(LEN(B3772)&gt;0;"unesite ev. broj nabave i ostale podatke";"")))</f>
        <v/>
      </c>
      <c r="C3771" s="21"/>
      <c r="D3771" s="21"/>
      <c r="E3771" s="21"/>
      <c r="F3771" s="22"/>
      <c r="G3771" s="23"/>
      <c r="H3771" s="21"/>
      <c r="I3771" s="21"/>
      <c r="J3771" s="21"/>
      <c r="K3771" s="21"/>
      <c r="L3771" s="21"/>
      <c r="M3771" s="21"/>
      <c r="N3771" s="21"/>
      <c r="O3771" s="21"/>
      <c r="P3771" s="21"/>
      <c r="Q3771" s="21"/>
    </row>
    <row collapsed="false" customFormat="false" customHeight="false" hidden="false" ht="10.2" outlineLevel="0" r="3772">
      <c r="A3772" s="20" t="str">
        <f aca="false">IF(LEN(B3772)&gt;0;TEXT(ROW(B3772)-3;"0000");(IF(LEN(B3773)&gt;0;"unesite ev. broj nabave i ostale podatke";"")))</f>
        <v/>
      </c>
      <c r="C3772" s="21"/>
      <c r="D3772" s="21"/>
      <c r="E3772" s="21"/>
      <c r="F3772" s="22"/>
      <c r="G3772" s="23"/>
      <c r="H3772" s="21"/>
      <c r="I3772" s="21"/>
      <c r="J3772" s="21"/>
      <c r="K3772" s="21"/>
      <c r="L3772" s="21"/>
      <c r="M3772" s="21"/>
      <c r="N3772" s="21"/>
      <c r="O3772" s="21"/>
      <c r="P3772" s="21"/>
      <c r="Q3772" s="21"/>
    </row>
    <row collapsed="false" customFormat="false" customHeight="false" hidden="false" ht="10.2" outlineLevel="0" r="3773">
      <c r="A3773" s="20" t="str">
        <f aca="false">IF(LEN(B3773)&gt;0;TEXT(ROW(B3773)-3;"0000");(IF(LEN(B3774)&gt;0;"unesite ev. broj nabave i ostale podatke";"")))</f>
        <v/>
      </c>
      <c r="C3773" s="21"/>
      <c r="D3773" s="21"/>
      <c r="E3773" s="21"/>
      <c r="F3773" s="22"/>
      <c r="G3773" s="23"/>
      <c r="H3773" s="21"/>
      <c r="I3773" s="21"/>
      <c r="J3773" s="21"/>
      <c r="K3773" s="21"/>
      <c r="L3773" s="21"/>
      <c r="M3773" s="21"/>
      <c r="N3773" s="21"/>
      <c r="O3773" s="21"/>
      <c r="P3773" s="21"/>
      <c r="Q3773" s="21"/>
    </row>
    <row collapsed="false" customFormat="false" customHeight="false" hidden="false" ht="10.2" outlineLevel="0" r="3774">
      <c r="A3774" s="20" t="str">
        <f aca="false">IF(LEN(B3774)&gt;0;TEXT(ROW(B3774)-3;"0000");(IF(LEN(B3775)&gt;0;"unesite ev. broj nabave i ostale podatke";"")))</f>
        <v/>
      </c>
      <c r="C3774" s="21"/>
      <c r="D3774" s="21"/>
      <c r="E3774" s="21"/>
      <c r="F3774" s="22"/>
      <c r="G3774" s="23"/>
      <c r="H3774" s="21"/>
      <c r="I3774" s="21"/>
      <c r="J3774" s="21"/>
      <c r="K3774" s="21"/>
      <c r="L3774" s="21"/>
      <c r="M3774" s="21"/>
      <c r="N3774" s="21"/>
      <c r="O3774" s="21"/>
      <c r="P3774" s="21"/>
      <c r="Q3774" s="21"/>
    </row>
    <row collapsed="false" customFormat="false" customHeight="false" hidden="false" ht="10.2" outlineLevel="0" r="3775">
      <c r="A3775" s="20" t="str">
        <f aca="false">IF(LEN(B3775)&gt;0;TEXT(ROW(B3775)-3;"0000");(IF(LEN(B3776)&gt;0;"unesite ev. broj nabave i ostale podatke";"")))</f>
        <v/>
      </c>
      <c r="C3775" s="21"/>
      <c r="D3775" s="21"/>
      <c r="E3775" s="21"/>
      <c r="F3775" s="22"/>
      <c r="G3775" s="23"/>
      <c r="H3775" s="21"/>
      <c r="I3775" s="21"/>
      <c r="J3775" s="21"/>
      <c r="K3775" s="21"/>
      <c r="L3775" s="21"/>
      <c r="M3775" s="21"/>
      <c r="N3775" s="21"/>
      <c r="O3775" s="21"/>
      <c r="P3775" s="21"/>
      <c r="Q3775" s="21"/>
    </row>
    <row collapsed="false" customFormat="false" customHeight="false" hidden="false" ht="10.2" outlineLevel="0" r="3776">
      <c r="A3776" s="20" t="str">
        <f aca="false">IF(LEN(B3776)&gt;0;TEXT(ROW(B3776)-3;"0000");(IF(LEN(B3777)&gt;0;"unesite ev. broj nabave i ostale podatke";"")))</f>
        <v/>
      </c>
      <c r="C3776" s="21"/>
      <c r="D3776" s="21"/>
      <c r="E3776" s="21"/>
      <c r="F3776" s="22"/>
      <c r="G3776" s="23"/>
      <c r="H3776" s="21"/>
      <c r="I3776" s="21"/>
      <c r="J3776" s="21"/>
      <c r="K3776" s="21"/>
      <c r="L3776" s="21"/>
      <c r="M3776" s="21"/>
      <c r="N3776" s="21"/>
      <c r="O3776" s="21"/>
      <c r="P3776" s="21"/>
      <c r="Q3776" s="21"/>
    </row>
    <row collapsed="false" customFormat="false" customHeight="false" hidden="false" ht="10.2" outlineLevel="0" r="3777">
      <c r="A3777" s="20" t="str">
        <f aca="false">IF(LEN(B3777)&gt;0;TEXT(ROW(B3777)-3;"0000");(IF(LEN(B3778)&gt;0;"unesite ev. broj nabave i ostale podatke";"")))</f>
        <v/>
      </c>
      <c r="C3777" s="21"/>
      <c r="D3777" s="21"/>
      <c r="E3777" s="21"/>
      <c r="F3777" s="22"/>
      <c r="G3777" s="23"/>
      <c r="H3777" s="21"/>
      <c r="I3777" s="21"/>
      <c r="J3777" s="21"/>
      <c r="K3777" s="21"/>
      <c r="L3777" s="21"/>
      <c r="M3777" s="21"/>
      <c r="N3777" s="21"/>
      <c r="O3777" s="21"/>
      <c r="P3777" s="21"/>
      <c r="Q3777" s="21"/>
    </row>
    <row collapsed="false" customFormat="false" customHeight="false" hidden="false" ht="10.2" outlineLevel="0" r="3778">
      <c r="A3778" s="20" t="str">
        <f aca="false">IF(LEN(B3778)&gt;0;TEXT(ROW(B3778)-3;"0000");(IF(LEN(B3779)&gt;0;"unesite ev. broj nabave i ostale podatke";"")))</f>
        <v/>
      </c>
      <c r="C3778" s="21"/>
      <c r="D3778" s="21"/>
      <c r="E3778" s="21"/>
      <c r="F3778" s="22"/>
      <c r="G3778" s="23"/>
      <c r="H3778" s="21"/>
      <c r="I3778" s="21"/>
      <c r="J3778" s="21"/>
      <c r="K3778" s="21"/>
      <c r="L3778" s="21"/>
      <c r="M3778" s="21"/>
      <c r="N3778" s="21"/>
      <c r="O3778" s="21"/>
      <c r="P3778" s="21"/>
      <c r="Q3778" s="21"/>
    </row>
    <row collapsed="false" customFormat="false" customHeight="false" hidden="false" ht="10.2" outlineLevel="0" r="3779">
      <c r="A3779" s="20" t="str">
        <f aca="false">IF(LEN(B3779)&gt;0;TEXT(ROW(B3779)-3;"0000");(IF(LEN(B3780)&gt;0;"unesite ev. broj nabave i ostale podatke";"")))</f>
        <v/>
      </c>
      <c r="C3779" s="21"/>
      <c r="D3779" s="21"/>
      <c r="E3779" s="21"/>
      <c r="F3779" s="22"/>
      <c r="G3779" s="23"/>
      <c r="H3779" s="21"/>
      <c r="I3779" s="21"/>
      <c r="J3779" s="21"/>
      <c r="K3779" s="21"/>
      <c r="L3779" s="21"/>
      <c r="M3779" s="21"/>
      <c r="N3779" s="21"/>
      <c r="O3779" s="21"/>
      <c r="P3779" s="21"/>
      <c r="Q3779" s="21"/>
    </row>
    <row collapsed="false" customFormat="false" customHeight="false" hidden="false" ht="10.2" outlineLevel="0" r="3780">
      <c r="A3780" s="20" t="str">
        <f aca="false">IF(LEN(B3780)&gt;0;TEXT(ROW(B3780)-3;"0000");(IF(LEN(B3781)&gt;0;"unesite ev. broj nabave i ostale podatke";"")))</f>
        <v/>
      </c>
      <c r="C3780" s="21"/>
      <c r="D3780" s="21"/>
      <c r="E3780" s="21"/>
      <c r="F3780" s="22"/>
      <c r="G3780" s="23"/>
      <c r="H3780" s="21"/>
      <c r="I3780" s="21"/>
      <c r="J3780" s="21"/>
      <c r="K3780" s="21"/>
      <c r="L3780" s="21"/>
      <c r="M3780" s="21"/>
      <c r="N3780" s="21"/>
      <c r="O3780" s="21"/>
      <c r="P3780" s="21"/>
      <c r="Q3780" s="21"/>
    </row>
    <row collapsed="false" customFormat="false" customHeight="false" hidden="false" ht="10.2" outlineLevel="0" r="3781">
      <c r="A3781" s="20" t="str">
        <f aca="false">IF(LEN(B3781)&gt;0;TEXT(ROW(B3781)-3;"0000");(IF(LEN(B3782)&gt;0;"unesite ev. broj nabave i ostale podatke";"")))</f>
        <v/>
      </c>
      <c r="C3781" s="21"/>
      <c r="D3781" s="21"/>
      <c r="E3781" s="21"/>
      <c r="F3781" s="22"/>
      <c r="G3781" s="23"/>
      <c r="H3781" s="21"/>
      <c r="I3781" s="21"/>
      <c r="J3781" s="21"/>
      <c r="K3781" s="21"/>
      <c r="L3781" s="21"/>
      <c r="M3781" s="21"/>
      <c r="N3781" s="21"/>
      <c r="O3781" s="21"/>
      <c r="P3781" s="21"/>
      <c r="Q3781" s="21"/>
    </row>
    <row collapsed="false" customFormat="false" customHeight="false" hidden="false" ht="10.2" outlineLevel="0" r="3782">
      <c r="A3782" s="20" t="str">
        <f aca="false">IF(LEN(B3782)&gt;0;TEXT(ROW(B3782)-3;"0000");(IF(LEN(B3783)&gt;0;"unesite ev. broj nabave i ostale podatke";"")))</f>
        <v/>
      </c>
      <c r="C3782" s="21"/>
      <c r="D3782" s="21"/>
      <c r="E3782" s="21"/>
      <c r="F3782" s="22"/>
      <c r="G3782" s="23"/>
      <c r="H3782" s="21"/>
      <c r="I3782" s="21"/>
      <c r="J3782" s="21"/>
      <c r="K3782" s="21"/>
      <c r="L3782" s="21"/>
      <c r="M3782" s="21"/>
      <c r="N3782" s="21"/>
      <c r="O3782" s="21"/>
      <c r="P3782" s="21"/>
      <c r="Q3782" s="21"/>
    </row>
    <row collapsed="false" customFormat="false" customHeight="false" hidden="false" ht="10.2" outlineLevel="0" r="3783">
      <c r="A3783" s="20" t="str">
        <f aca="false">IF(LEN(B3783)&gt;0;TEXT(ROW(B3783)-3;"0000");(IF(LEN(B3784)&gt;0;"unesite ev. broj nabave i ostale podatke";"")))</f>
        <v/>
      </c>
      <c r="C3783" s="21"/>
      <c r="D3783" s="21"/>
      <c r="E3783" s="21"/>
      <c r="F3783" s="22"/>
      <c r="G3783" s="23"/>
      <c r="H3783" s="21"/>
      <c r="I3783" s="21"/>
      <c r="J3783" s="21"/>
      <c r="K3783" s="21"/>
      <c r="L3783" s="21"/>
      <c r="M3783" s="21"/>
      <c r="N3783" s="21"/>
      <c r="O3783" s="21"/>
      <c r="P3783" s="21"/>
      <c r="Q3783" s="21"/>
    </row>
    <row collapsed="false" customFormat="false" customHeight="false" hidden="false" ht="10.2" outlineLevel="0" r="3784">
      <c r="A3784" s="20" t="str">
        <f aca="false">IF(LEN(B3784)&gt;0;TEXT(ROW(B3784)-3;"0000");(IF(LEN(B3785)&gt;0;"unesite ev. broj nabave i ostale podatke";"")))</f>
        <v/>
      </c>
      <c r="C3784" s="21"/>
      <c r="D3784" s="21"/>
      <c r="E3784" s="21"/>
      <c r="F3784" s="22"/>
      <c r="G3784" s="23"/>
      <c r="H3784" s="21"/>
      <c r="I3784" s="21"/>
      <c r="J3784" s="21"/>
      <c r="K3784" s="21"/>
      <c r="L3784" s="21"/>
      <c r="M3784" s="21"/>
      <c r="N3784" s="21"/>
      <c r="O3784" s="21"/>
      <c r="P3784" s="21"/>
      <c r="Q3784" s="21"/>
    </row>
    <row collapsed="false" customFormat="false" customHeight="false" hidden="false" ht="10.2" outlineLevel="0" r="3785">
      <c r="A3785" s="20" t="str">
        <f aca="false">IF(LEN(B3785)&gt;0;TEXT(ROW(B3785)-3;"0000");(IF(LEN(B3786)&gt;0;"unesite ev. broj nabave i ostale podatke";"")))</f>
        <v/>
      </c>
      <c r="C3785" s="21"/>
      <c r="D3785" s="21"/>
      <c r="E3785" s="21"/>
      <c r="F3785" s="22"/>
      <c r="G3785" s="23"/>
      <c r="H3785" s="21"/>
      <c r="I3785" s="21"/>
      <c r="J3785" s="21"/>
      <c r="K3785" s="21"/>
      <c r="L3785" s="21"/>
      <c r="M3785" s="21"/>
      <c r="N3785" s="21"/>
      <c r="O3785" s="21"/>
      <c r="P3785" s="21"/>
      <c r="Q3785" s="21"/>
    </row>
    <row collapsed="false" customFormat="false" customHeight="false" hidden="false" ht="10.2" outlineLevel="0" r="3786">
      <c r="A3786" s="20" t="str">
        <f aca="false">IF(LEN(B3786)&gt;0;TEXT(ROW(B3786)-3;"0000");(IF(LEN(B3787)&gt;0;"unesite ev. broj nabave i ostale podatke";"")))</f>
        <v/>
      </c>
      <c r="C3786" s="21"/>
      <c r="D3786" s="21"/>
      <c r="E3786" s="21"/>
      <c r="F3786" s="22"/>
      <c r="G3786" s="23"/>
      <c r="H3786" s="21"/>
      <c r="I3786" s="21"/>
      <c r="J3786" s="21"/>
      <c r="K3786" s="21"/>
      <c r="L3786" s="21"/>
      <c r="M3786" s="21"/>
      <c r="N3786" s="21"/>
      <c r="O3786" s="21"/>
      <c r="P3786" s="21"/>
      <c r="Q3786" s="21"/>
    </row>
    <row collapsed="false" customFormat="false" customHeight="false" hidden="false" ht="10.2" outlineLevel="0" r="3787">
      <c r="A3787" s="20" t="str">
        <f aca="false">IF(LEN(B3787)&gt;0;TEXT(ROW(B3787)-3;"0000");(IF(LEN(B3788)&gt;0;"unesite ev. broj nabave i ostale podatke";"")))</f>
        <v/>
      </c>
      <c r="C3787" s="21"/>
      <c r="D3787" s="21"/>
      <c r="E3787" s="21"/>
      <c r="F3787" s="22"/>
      <c r="G3787" s="23"/>
      <c r="H3787" s="21"/>
      <c r="I3787" s="21"/>
      <c r="J3787" s="21"/>
      <c r="K3787" s="21"/>
      <c r="L3787" s="21"/>
      <c r="M3787" s="21"/>
      <c r="N3787" s="21"/>
      <c r="O3787" s="21"/>
      <c r="P3787" s="21"/>
      <c r="Q3787" s="21"/>
    </row>
    <row collapsed="false" customFormat="false" customHeight="false" hidden="false" ht="10.2" outlineLevel="0" r="3788">
      <c r="A3788" s="20" t="str">
        <f aca="false">IF(LEN(B3788)&gt;0;TEXT(ROW(B3788)-3;"0000");(IF(LEN(B3789)&gt;0;"unesite ev. broj nabave i ostale podatke";"")))</f>
        <v/>
      </c>
      <c r="C3788" s="21"/>
      <c r="D3788" s="21"/>
      <c r="E3788" s="21"/>
      <c r="F3788" s="22"/>
      <c r="G3788" s="23"/>
      <c r="H3788" s="21"/>
      <c r="I3788" s="21"/>
      <c r="J3788" s="21"/>
      <c r="K3788" s="21"/>
      <c r="L3788" s="21"/>
      <c r="M3788" s="21"/>
      <c r="N3788" s="21"/>
      <c r="O3788" s="21"/>
      <c r="P3788" s="21"/>
      <c r="Q3788" s="21"/>
    </row>
    <row collapsed="false" customFormat="false" customHeight="false" hidden="false" ht="10.2" outlineLevel="0" r="3789">
      <c r="A3789" s="20" t="str">
        <f aca="false">IF(LEN(B3789)&gt;0;TEXT(ROW(B3789)-3;"0000");(IF(LEN(B3790)&gt;0;"unesite ev. broj nabave i ostale podatke";"")))</f>
        <v/>
      </c>
      <c r="C3789" s="21"/>
      <c r="D3789" s="21"/>
      <c r="E3789" s="21"/>
      <c r="F3789" s="22"/>
      <c r="G3789" s="23"/>
      <c r="H3789" s="21"/>
      <c r="I3789" s="21"/>
      <c r="J3789" s="21"/>
      <c r="K3789" s="21"/>
      <c r="L3789" s="21"/>
      <c r="M3789" s="21"/>
      <c r="N3789" s="21"/>
      <c r="O3789" s="21"/>
      <c r="P3789" s="21"/>
      <c r="Q3789" s="21"/>
    </row>
    <row collapsed="false" customFormat="false" customHeight="false" hidden="false" ht="10.2" outlineLevel="0" r="3790">
      <c r="A3790" s="20" t="str">
        <f aca="false">IF(LEN(B3790)&gt;0;TEXT(ROW(B3790)-3;"0000");(IF(LEN(B3791)&gt;0;"unesite ev. broj nabave i ostale podatke";"")))</f>
        <v/>
      </c>
      <c r="C3790" s="21"/>
      <c r="D3790" s="21"/>
      <c r="E3790" s="21"/>
      <c r="F3790" s="22"/>
      <c r="G3790" s="23"/>
      <c r="H3790" s="21"/>
      <c r="I3790" s="21"/>
      <c r="J3790" s="21"/>
      <c r="K3790" s="21"/>
      <c r="L3790" s="21"/>
      <c r="M3790" s="21"/>
      <c r="N3790" s="21"/>
      <c r="O3790" s="21"/>
      <c r="P3790" s="21"/>
      <c r="Q3790" s="21"/>
    </row>
    <row collapsed="false" customFormat="false" customHeight="false" hidden="false" ht="10.2" outlineLevel="0" r="3791">
      <c r="A3791" s="20" t="str">
        <f aca="false">IF(LEN(B3791)&gt;0;TEXT(ROW(B3791)-3;"0000");(IF(LEN(B3792)&gt;0;"unesite ev. broj nabave i ostale podatke";"")))</f>
        <v/>
      </c>
      <c r="C3791" s="21"/>
      <c r="D3791" s="21"/>
      <c r="E3791" s="21"/>
      <c r="F3791" s="22"/>
      <c r="G3791" s="23"/>
      <c r="H3791" s="21"/>
      <c r="I3791" s="21"/>
      <c r="J3791" s="21"/>
      <c r="K3791" s="21"/>
      <c r="L3791" s="21"/>
      <c r="M3791" s="21"/>
      <c r="N3791" s="21"/>
      <c r="O3791" s="21"/>
      <c r="P3791" s="21"/>
      <c r="Q3791" s="21"/>
    </row>
    <row collapsed="false" customFormat="false" customHeight="false" hidden="false" ht="10.2" outlineLevel="0" r="3792">
      <c r="A3792" s="20" t="str">
        <f aca="false">IF(LEN(B3792)&gt;0;TEXT(ROW(B3792)-3;"0000");(IF(LEN(B3793)&gt;0;"unesite ev. broj nabave i ostale podatke";"")))</f>
        <v/>
      </c>
      <c r="C3792" s="21"/>
      <c r="D3792" s="21"/>
      <c r="E3792" s="21"/>
      <c r="F3792" s="22"/>
      <c r="G3792" s="23"/>
      <c r="H3792" s="21"/>
      <c r="I3792" s="21"/>
      <c r="J3792" s="21"/>
      <c r="K3792" s="21"/>
      <c r="L3792" s="21"/>
      <c r="M3792" s="21"/>
      <c r="N3792" s="21"/>
      <c r="O3792" s="21"/>
      <c r="P3792" s="21"/>
      <c r="Q3792" s="21"/>
    </row>
    <row collapsed="false" customFormat="false" customHeight="false" hidden="false" ht="10.2" outlineLevel="0" r="3793">
      <c r="A3793" s="20" t="str">
        <f aca="false">IF(LEN(B3793)&gt;0;TEXT(ROW(B3793)-3;"0000");(IF(LEN(B3794)&gt;0;"unesite ev. broj nabave i ostale podatke";"")))</f>
        <v/>
      </c>
      <c r="C3793" s="21"/>
      <c r="D3793" s="21"/>
      <c r="E3793" s="21"/>
      <c r="F3793" s="22"/>
      <c r="G3793" s="23"/>
      <c r="H3793" s="21"/>
      <c r="I3793" s="21"/>
      <c r="J3793" s="21"/>
      <c r="K3793" s="21"/>
      <c r="L3793" s="21"/>
      <c r="M3793" s="21"/>
      <c r="N3793" s="21"/>
      <c r="O3793" s="21"/>
      <c r="P3793" s="21"/>
      <c r="Q3793" s="21"/>
    </row>
    <row collapsed="false" customFormat="false" customHeight="false" hidden="false" ht="10.2" outlineLevel="0" r="3794">
      <c r="A3794" s="20" t="str">
        <f aca="false">IF(LEN(B3794)&gt;0;TEXT(ROW(B3794)-3;"0000");(IF(LEN(B3795)&gt;0;"unesite ev. broj nabave i ostale podatke";"")))</f>
        <v/>
      </c>
      <c r="C3794" s="21"/>
      <c r="D3794" s="21"/>
      <c r="E3794" s="21"/>
      <c r="F3794" s="22"/>
      <c r="G3794" s="23"/>
      <c r="H3794" s="21"/>
      <c r="I3794" s="21"/>
      <c r="J3794" s="21"/>
      <c r="K3794" s="21"/>
      <c r="L3794" s="21"/>
      <c r="M3794" s="21"/>
      <c r="N3794" s="21"/>
      <c r="O3794" s="21"/>
      <c r="P3794" s="21"/>
      <c r="Q3794" s="21"/>
    </row>
    <row collapsed="false" customFormat="false" customHeight="false" hidden="false" ht="10.2" outlineLevel="0" r="3795">
      <c r="A3795" s="20" t="str">
        <f aca="false">IF(LEN(B3795)&gt;0;TEXT(ROW(B3795)-3;"0000");(IF(LEN(B3796)&gt;0;"unesite ev. broj nabave i ostale podatke";"")))</f>
        <v/>
      </c>
      <c r="C3795" s="21"/>
      <c r="D3795" s="21"/>
      <c r="E3795" s="21"/>
      <c r="F3795" s="22"/>
      <c r="G3795" s="23"/>
      <c r="H3795" s="21"/>
      <c r="I3795" s="21"/>
      <c r="J3795" s="21"/>
      <c r="K3795" s="21"/>
      <c r="L3795" s="21"/>
      <c r="M3795" s="21"/>
      <c r="N3795" s="21"/>
      <c r="O3795" s="21"/>
      <c r="P3795" s="21"/>
      <c r="Q3795" s="21"/>
    </row>
    <row collapsed="false" customFormat="false" customHeight="false" hidden="false" ht="10.2" outlineLevel="0" r="3796">
      <c r="A3796" s="20" t="str">
        <f aca="false">IF(LEN(B3796)&gt;0;TEXT(ROW(B3796)-3;"0000");(IF(LEN(B3797)&gt;0;"unesite ev. broj nabave i ostale podatke";"")))</f>
        <v/>
      </c>
      <c r="C3796" s="21"/>
      <c r="D3796" s="21"/>
      <c r="E3796" s="21"/>
      <c r="F3796" s="22"/>
      <c r="G3796" s="23"/>
      <c r="H3796" s="21"/>
      <c r="I3796" s="21"/>
      <c r="J3796" s="21"/>
      <c r="K3796" s="21"/>
      <c r="L3796" s="21"/>
      <c r="M3796" s="21"/>
      <c r="N3796" s="21"/>
      <c r="O3796" s="21"/>
      <c r="P3796" s="21"/>
      <c r="Q3796" s="21"/>
    </row>
    <row collapsed="false" customFormat="false" customHeight="false" hidden="false" ht="10.2" outlineLevel="0" r="3797">
      <c r="A3797" s="20" t="str">
        <f aca="false">IF(LEN(B3797)&gt;0;TEXT(ROW(B3797)-3;"0000");(IF(LEN(B3798)&gt;0;"unesite ev. broj nabave i ostale podatke";"")))</f>
        <v/>
      </c>
      <c r="C3797" s="21"/>
      <c r="D3797" s="21"/>
      <c r="E3797" s="21"/>
      <c r="F3797" s="22"/>
      <c r="G3797" s="23"/>
      <c r="H3797" s="21"/>
      <c r="I3797" s="21"/>
      <c r="J3797" s="21"/>
      <c r="K3797" s="21"/>
      <c r="L3797" s="21"/>
      <c r="M3797" s="21"/>
      <c r="N3797" s="21"/>
      <c r="O3797" s="21"/>
      <c r="P3797" s="21"/>
      <c r="Q3797" s="21"/>
    </row>
    <row collapsed="false" customFormat="false" customHeight="false" hidden="false" ht="10.2" outlineLevel="0" r="3798">
      <c r="A3798" s="20" t="str">
        <f aca="false">IF(LEN(B3798)&gt;0;TEXT(ROW(B3798)-3;"0000");(IF(LEN(B3799)&gt;0;"unesite ev. broj nabave i ostale podatke";"")))</f>
        <v/>
      </c>
      <c r="C3798" s="21"/>
      <c r="D3798" s="21"/>
      <c r="E3798" s="21"/>
      <c r="F3798" s="22"/>
      <c r="G3798" s="23"/>
      <c r="H3798" s="21"/>
      <c r="I3798" s="21"/>
      <c r="J3798" s="21"/>
      <c r="K3798" s="21"/>
      <c r="L3798" s="21"/>
      <c r="M3798" s="21"/>
      <c r="N3798" s="21"/>
      <c r="O3798" s="21"/>
      <c r="P3798" s="21"/>
      <c r="Q3798" s="21"/>
    </row>
    <row collapsed="false" customFormat="false" customHeight="false" hidden="false" ht="10.2" outlineLevel="0" r="3799">
      <c r="A3799" s="20" t="str">
        <f aca="false">IF(LEN(B3799)&gt;0;TEXT(ROW(B3799)-3;"0000");(IF(LEN(B3800)&gt;0;"unesite ev. broj nabave i ostale podatke";"")))</f>
        <v/>
      </c>
      <c r="C3799" s="21"/>
      <c r="D3799" s="21"/>
      <c r="E3799" s="21"/>
      <c r="F3799" s="22"/>
      <c r="G3799" s="23"/>
      <c r="H3799" s="21"/>
      <c r="I3799" s="21"/>
      <c r="J3799" s="21"/>
      <c r="K3799" s="21"/>
      <c r="L3799" s="21"/>
      <c r="M3799" s="21"/>
      <c r="N3799" s="21"/>
      <c r="O3799" s="21"/>
      <c r="P3799" s="21"/>
      <c r="Q3799" s="21"/>
    </row>
    <row collapsed="false" customFormat="false" customHeight="false" hidden="false" ht="10.2" outlineLevel="0" r="3800">
      <c r="A3800" s="20" t="str">
        <f aca="false">IF(LEN(B3800)&gt;0;TEXT(ROW(B3800)-3;"0000");(IF(LEN(B3801)&gt;0;"unesite ev. broj nabave i ostale podatke";"")))</f>
        <v/>
      </c>
      <c r="C3800" s="21"/>
      <c r="D3800" s="21"/>
      <c r="E3800" s="21"/>
      <c r="F3800" s="22"/>
      <c r="G3800" s="23"/>
      <c r="H3800" s="21"/>
      <c r="I3800" s="21"/>
      <c r="J3800" s="21"/>
      <c r="K3800" s="21"/>
      <c r="L3800" s="21"/>
      <c r="M3800" s="21"/>
      <c r="N3800" s="21"/>
      <c r="O3800" s="21"/>
      <c r="P3800" s="21"/>
      <c r="Q3800" s="21"/>
    </row>
    <row collapsed="false" customFormat="false" customHeight="false" hidden="false" ht="10.2" outlineLevel="0" r="3801">
      <c r="A3801" s="20" t="str">
        <f aca="false">IF(LEN(B3801)&gt;0;TEXT(ROW(B3801)-3;"0000");(IF(LEN(B3802)&gt;0;"unesite ev. broj nabave i ostale podatke";"")))</f>
        <v/>
      </c>
      <c r="C3801" s="21"/>
      <c r="D3801" s="21"/>
      <c r="E3801" s="21"/>
      <c r="F3801" s="22"/>
      <c r="G3801" s="23"/>
      <c r="H3801" s="21"/>
      <c r="I3801" s="21"/>
      <c r="J3801" s="21"/>
      <c r="K3801" s="21"/>
      <c r="L3801" s="21"/>
      <c r="M3801" s="21"/>
      <c r="N3801" s="21"/>
      <c r="O3801" s="21"/>
      <c r="P3801" s="21"/>
      <c r="Q3801" s="21"/>
    </row>
    <row collapsed="false" customFormat="false" customHeight="false" hidden="false" ht="10.2" outlineLevel="0" r="3802">
      <c r="A3802" s="20" t="str">
        <f aca="false">IF(LEN(B3802)&gt;0;TEXT(ROW(B3802)-3;"0000");(IF(LEN(B3803)&gt;0;"unesite ev. broj nabave i ostale podatke";"")))</f>
        <v/>
      </c>
      <c r="C3802" s="21"/>
      <c r="D3802" s="21"/>
      <c r="E3802" s="21"/>
      <c r="F3802" s="22"/>
      <c r="G3802" s="23"/>
      <c r="H3802" s="21"/>
      <c r="I3802" s="21"/>
      <c r="J3802" s="21"/>
      <c r="K3802" s="21"/>
      <c r="L3802" s="21"/>
      <c r="M3802" s="21"/>
      <c r="N3802" s="21"/>
      <c r="O3802" s="21"/>
      <c r="P3802" s="21"/>
      <c r="Q3802" s="21"/>
    </row>
    <row collapsed="false" customFormat="false" customHeight="false" hidden="false" ht="10.2" outlineLevel="0" r="3803">
      <c r="A3803" s="20" t="str">
        <f aca="false">IF(LEN(B3803)&gt;0;TEXT(ROW(B3803)-3;"0000");(IF(LEN(B3804)&gt;0;"unesite ev. broj nabave i ostale podatke";"")))</f>
        <v/>
      </c>
      <c r="C3803" s="21"/>
      <c r="D3803" s="21"/>
      <c r="E3803" s="21"/>
      <c r="F3803" s="22"/>
      <c r="G3803" s="23"/>
      <c r="H3803" s="21"/>
      <c r="I3803" s="21"/>
      <c r="J3803" s="21"/>
      <c r="K3803" s="21"/>
      <c r="L3803" s="21"/>
      <c r="M3803" s="21"/>
      <c r="N3803" s="21"/>
      <c r="O3803" s="21"/>
      <c r="P3803" s="21"/>
      <c r="Q3803" s="21"/>
    </row>
    <row collapsed="false" customFormat="false" customHeight="false" hidden="false" ht="10.2" outlineLevel="0" r="3804">
      <c r="A3804" s="20" t="str">
        <f aca="false">IF(LEN(B3804)&gt;0;TEXT(ROW(B3804)-3;"0000");(IF(LEN(B3805)&gt;0;"unesite ev. broj nabave i ostale podatke";"")))</f>
        <v/>
      </c>
      <c r="C3804" s="21"/>
      <c r="D3804" s="21"/>
      <c r="E3804" s="21"/>
      <c r="F3804" s="22"/>
      <c r="G3804" s="23"/>
      <c r="H3804" s="21"/>
      <c r="I3804" s="21"/>
      <c r="J3804" s="21"/>
      <c r="K3804" s="21"/>
      <c r="L3804" s="21"/>
      <c r="M3804" s="21"/>
      <c r="N3804" s="21"/>
      <c r="O3804" s="21"/>
      <c r="P3804" s="21"/>
      <c r="Q3804" s="21"/>
    </row>
    <row collapsed="false" customFormat="false" customHeight="false" hidden="false" ht="10.2" outlineLevel="0" r="3805">
      <c r="A3805" s="20" t="str">
        <f aca="false">IF(LEN(B3805)&gt;0;TEXT(ROW(B3805)-3;"0000");(IF(LEN(B3806)&gt;0;"unesite ev. broj nabave i ostale podatke";"")))</f>
        <v/>
      </c>
      <c r="C3805" s="21"/>
      <c r="D3805" s="21"/>
      <c r="E3805" s="21"/>
      <c r="F3805" s="22"/>
      <c r="G3805" s="23"/>
      <c r="H3805" s="21"/>
      <c r="I3805" s="21"/>
      <c r="J3805" s="21"/>
      <c r="K3805" s="21"/>
      <c r="L3805" s="21"/>
      <c r="M3805" s="21"/>
      <c r="N3805" s="21"/>
      <c r="O3805" s="21"/>
      <c r="P3805" s="21"/>
      <c r="Q3805" s="21"/>
    </row>
    <row collapsed="false" customFormat="false" customHeight="false" hidden="false" ht="10.2" outlineLevel="0" r="3806">
      <c r="A3806" s="20" t="str">
        <f aca="false">IF(LEN(B3806)&gt;0;TEXT(ROW(B3806)-3;"0000");(IF(LEN(B3807)&gt;0;"unesite ev. broj nabave i ostale podatke";"")))</f>
        <v/>
      </c>
      <c r="C3806" s="21"/>
      <c r="D3806" s="21"/>
      <c r="E3806" s="21"/>
      <c r="F3806" s="22"/>
      <c r="G3806" s="23"/>
      <c r="H3806" s="21"/>
      <c r="I3806" s="21"/>
      <c r="J3806" s="21"/>
      <c r="K3806" s="21"/>
      <c r="L3806" s="21"/>
      <c r="M3806" s="21"/>
      <c r="N3806" s="21"/>
      <c r="O3806" s="21"/>
      <c r="P3806" s="21"/>
      <c r="Q3806" s="21"/>
    </row>
    <row collapsed="false" customFormat="false" customHeight="false" hidden="false" ht="10.2" outlineLevel="0" r="3807">
      <c r="A3807" s="20" t="str">
        <f aca="false">IF(LEN(B3807)&gt;0;TEXT(ROW(B3807)-3;"0000");(IF(LEN(B3808)&gt;0;"unesite ev. broj nabave i ostale podatke";"")))</f>
        <v/>
      </c>
      <c r="C3807" s="21"/>
      <c r="D3807" s="21"/>
      <c r="E3807" s="21"/>
      <c r="F3807" s="22"/>
      <c r="G3807" s="23"/>
      <c r="H3807" s="21"/>
      <c r="I3807" s="21"/>
      <c r="J3807" s="21"/>
      <c r="K3807" s="21"/>
      <c r="L3807" s="21"/>
      <c r="M3807" s="21"/>
      <c r="N3807" s="21"/>
      <c r="O3807" s="21"/>
      <c r="P3807" s="21"/>
      <c r="Q3807" s="21"/>
    </row>
    <row collapsed="false" customFormat="false" customHeight="false" hidden="false" ht="10.2" outlineLevel="0" r="3808">
      <c r="A3808" s="20" t="str">
        <f aca="false">IF(LEN(B3808)&gt;0;TEXT(ROW(B3808)-3;"0000");(IF(LEN(B3809)&gt;0;"unesite ev. broj nabave i ostale podatke";"")))</f>
        <v/>
      </c>
      <c r="C3808" s="21"/>
      <c r="D3808" s="21"/>
      <c r="E3808" s="21"/>
      <c r="F3808" s="22"/>
      <c r="G3808" s="23"/>
      <c r="H3808" s="21"/>
      <c r="I3808" s="21"/>
      <c r="J3808" s="21"/>
      <c r="K3808" s="21"/>
      <c r="L3808" s="21"/>
      <c r="M3808" s="21"/>
      <c r="N3808" s="21"/>
      <c r="O3808" s="21"/>
      <c r="P3808" s="21"/>
      <c r="Q3808" s="21"/>
    </row>
    <row collapsed="false" customFormat="false" customHeight="false" hidden="false" ht="10.2" outlineLevel="0" r="3809">
      <c r="A3809" s="20" t="str">
        <f aca="false">IF(LEN(B3809)&gt;0;TEXT(ROW(B3809)-3;"0000");(IF(LEN(B3810)&gt;0;"unesite ev. broj nabave i ostale podatke";"")))</f>
        <v/>
      </c>
      <c r="C3809" s="21"/>
      <c r="D3809" s="21"/>
      <c r="E3809" s="21"/>
      <c r="F3809" s="22"/>
      <c r="G3809" s="23"/>
      <c r="H3809" s="21"/>
      <c r="I3809" s="21"/>
      <c r="J3809" s="21"/>
      <c r="K3809" s="21"/>
      <c r="L3809" s="21"/>
      <c r="M3809" s="21"/>
      <c r="N3809" s="21"/>
      <c r="O3809" s="21"/>
      <c r="P3809" s="21"/>
      <c r="Q3809" s="21"/>
    </row>
    <row collapsed="false" customFormat="false" customHeight="false" hidden="false" ht="10.2" outlineLevel="0" r="3810">
      <c r="A3810" s="20" t="str">
        <f aca="false">IF(LEN(B3810)&gt;0;TEXT(ROW(B3810)-3;"0000");(IF(LEN(B3811)&gt;0;"unesite ev. broj nabave i ostale podatke";"")))</f>
        <v/>
      </c>
      <c r="C3810" s="21"/>
      <c r="D3810" s="21"/>
      <c r="E3810" s="21"/>
      <c r="F3810" s="22"/>
      <c r="G3810" s="23"/>
      <c r="H3810" s="21"/>
      <c r="I3810" s="21"/>
      <c r="J3810" s="21"/>
      <c r="K3810" s="21"/>
      <c r="L3810" s="21"/>
      <c r="M3810" s="21"/>
      <c r="N3810" s="21"/>
      <c r="O3810" s="21"/>
      <c r="P3810" s="21"/>
      <c r="Q3810" s="21"/>
    </row>
    <row collapsed="false" customFormat="false" customHeight="false" hidden="false" ht="10.2" outlineLevel="0" r="3811">
      <c r="A3811" s="20" t="str">
        <f aca="false">IF(LEN(B3811)&gt;0;TEXT(ROW(B3811)-3;"0000");(IF(LEN(B3812)&gt;0;"unesite ev. broj nabave i ostale podatke";"")))</f>
        <v/>
      </c>
      <c r="C3811" s="21"/>
      <c r="D3811" s="21"/>
      <c r="E3811" s="21"/>
      <c r="F3811" s="22"/>
      <c r="G3811" s="23"/>
      <c r="H3811" s="21"/>
      <c r="I3811" s="21"/>
      <c r="J3811" s="21"/>
      <c r="K3811" s="21"/>
      <c r="L3811" s="21"/>
      <c r="M3811" s="21"/>
      <c r="N3811" s="21"/>
      <c r="O3811" s="21"/>
      <c r="P3811" s="21"/>
      <c r="Q3811" s="21"/>
    </row>
    <row collapsed="false" customFormat="false" customHeight="false" hidden="false" ht="10.2" outlineLevel="0" r="3812">
      <c r="A3812" s="20" t="str">
        <f aca="false">IF(LEN(B3812)&gt;0;TEXT(ROW(B3812)-3;"0000");(IF(LEN(B3813)&gt;0;"unesite ev. broj nabave i ostale podatke";"")))</f>
        <v/>
      </c>
      <c r="C3812" s="21"/>
      <c r="D3812" s="21"/>
      <c r="E3812" s="21"/>
      <c r="F3812" s="22"/>
      <c r="G3812" s="23"/>
      <c r="H3812" s="21"/>
      <c r="I3812" s="21"/>
      <c r="J3812" s="21"/>
      <c r="K3812" s="21"/>
      <c r="L3812" s="21"/>
      <c r="M3812" s="21"/>
      <c r="N3812" s="21"/>
      <c r="O3812" s="21"/>
      <c r="P3812" s="21"/>
      <c r="Q3812" s="21"/>
    </row>
    <row collapsed="false" customFormat="false" customHeight="false" hidden="false" ht="10.2" outlineLevel="0" r="3813">
      <c r="A3813" s="20" t="str">
        <f aca="false">IF(LEN(B3813)&gt;0;TEXT(ROW(B3813)-3;"0000");(IF(LEN(B3814)&gt;0;"unesite ev. broj nabave i ostale podatke";"")))</f>
        <v/>
      </c>
      <c r="C3813" s="21"/>
      <c r="D3813" s="21"/>
      <c r="E3813" s="21"/>
      <c r="F3813" s="22"/>
      <c r="G3813" s="23"/>
      <c r="H3813" s="21"/>
      <c r="I3813" s="21"/>
      <c r="J3813" s="21"/>
      <c r="K3813" s="21"/>
      <c r="L3813" s="21"/>
      <c r="M3813" s="21"/>
      <c r="N3813" s="21"/>
      <c r="O3813" s="21"/>
      <c r="P3813" s="21"/>
      <c r="Q3813" s="21"/>
    </row>
    <row collapsed="false" customFormat="false" customHeight="false" hidden="false" ht="10.2" outlineLevel="0" r="3814">
      <c r="A3814" s="20" t="str">
        <f aca="false">IF(LEN(B3814)&gt;0;TEXT(ROW(B3814)-3;"0000");(IF(LEN(B3815)&gt;0;"unesite ev. broj nabave i ostale podatke";"")))</f>
        <v/>
      </c>
      <c r="C3814" s="21"/>
      <c r="D3814" s="21"/>
      <c r="E3814" s="21"/>
      <c r="F3814" s="22"/>
      <c r="G3814" s="23"/>
      <c r="H3814" s="21"/>
      <c r="I3814" s="21"/>
      <c r="J3814" s="21"/>
      <c r="K3814" s="21"/>
      <c r="L3814" s="21"/>
      <c r="M3814" s="21"/>
      <c r="N3814" s="21"/>
      <c r="O3814" s="21"/>
      <c r="P3814" s="21"/>
      <c r="Q3814" s="21"/>
    </row>
    <row collapsed="false" customFormat="false" customHeight="false" hidden="false" ht="10.2" outlineLevel="0" r="3815">
      <c r="A3815" s="20" t="str">
        <f aca="false">IF(LEN(B3815)&gt;0;TEXT(ROW(B3815)-3;"0000");(IF(LEN(B3816)&gt;0;"unesite ev. broj nabave i ostale podatke";"")))</f>
        <v/>
      </c>
      <c r="C3815" s="21"/>
      <c r="D3815" s="21"/>
      <c r="E3815" s="21"/>
      <c r="F3815" s="22"/>
      <c r="G3815" s="23"/>
      <c r="H3815" s="21"/>
      <c r="I3815" s="21"/>
      <c r="J3815" s="21"/>
      <c r="K3815" s="21"/>
      <c r="L3815" s="21"/>
      <c r="M3815" s="21"/>
      <c r="N3815" s="21"/>
      <c r="O3815" s="21"/>
      <c r="P3815" s="21"/>
      <c r="Q3815" s="21"/>
    </row>
    <row collapsed="false" customFormat="false" customHeight="false" hidden="false" ht="10.2" outlineLevel="0" r="3816">
      <c r="A3816" s="20" t="str">
        <f aca="false">IF(LEN(B3816)&gt;0;TEXT(ROW(B3816)-3;"0000");(IF(LEN(B3817)&gt;0;"unesite ev. broj nabave i ostale podatke";"")))</f>
        <v/>
      </c>
      <c r="C3816" s="21"/>
      <c r="D3816" s="21"/>
      <c r="E3816" s="21"/>
      <c r="F3816" s="22"/>
      <c r="G3816" s="23"/>
      <c r="H3816" s="21"/>
      <c r="I3816" s="21"/>
      <c r="J3816" s="21"/>
      <c r="K3816" s="21"/>
      <c r="L3816" s="21"/>
      <c r="M3816" s="21"/>
      <c r="N3816" s="21"/>
      <c r="O3816" s="21"/>
      <c r="P3816" s="21"/>
      <c r="Q3816" s="21"/>
    </row>
    <row collapsed="false" customFormat="false" customHeight="false" hidden="false" ht="10.2" outlineLevel="0" r="3817">
      <c r="A3817" s="20" t="str">
        <f aca="false">IF(LEN(B3817)&gt;0;TEXT(ROW(B3817)-3;"0000");(IF(LEN(B3818)&gt;0;"unesite ev. broj nabave i ostale podatke";"")))</f>
        <v/>
      </c>
      <c r="C3817" s="21"/>
      <c r="D3817" s="21"/>
      <c r="E3817" s="21"/>
      <c r="F3817" s="22"/>
      <c r="G3817" s="23"/>
      <c r="H3817" s="21"/>
      <c r="I3817" s="21"/>
      <c r="J3817" s="21"/>
      <c r="K3817" s="21"/>
      <c r="L3817" s="21"/>
      <c r="M3817" s="21"/>
      <c r="N3817" s="21"/>
      <c r="O3817" s="21"/>
      <c r="P3817" s="21"/>
      <c r="Q3817" s="21"/>
    </row>
    <row collapsed="false" customFormat="false" customHeight="false" hidden="false" ht="10.2" outlineLevel="0" r="3818">
      <c r="A3818" s="20" t="str">
        <f aca="false">IF(LEN(B3818)&gt;0;TEXT(ROW(B3818)-3;"0000");(IF(LEN(B3819)&gt;0;"unesite ev. broj nabave i ostale podatke";"")))</f>
        <v/>
      </c>
      <c r="C3818" s="21"/>
      <c r="D3818" s="21"/>
      <c r="E3818" s="21"/>
      <c r="F3818" s="22"/>
      <c r="G3818" s="23"/>
      <c r="H3818" s="21"/>
      <c r="I3818" s="21"/>
      <c r="J3818" s="21"/>
      <c r="K3818" s="21"/>
      <c r="L3818" s="21"/>
      <c r="M3818" s="21"/>
      <c r="N3818" s="21"/>
      <c r="O3818" s="21"/>
      <c r="P3818" s="21"/>
      <c r="Q3818" s="21"/>
    </row>
    <row collapsed="false" customFormat="false" customHeight="false" hidden="false" ht="10.2" outlineLevel="0" r="3819">
      <c r="A3819" s="20" t="str">
        <f aca="false">IF(LEN(B3819)&gt;0;TEXT(ROW(B3819)-3;"0000");(IF(LEN(B3820)&gt;0;"unesite ev. broj nabave i ostale podatke";"")))</f>
        <v/>
      </c>
      <c r="C3819" s="21"/>
      <c r="D3819" s="21"/>
      <c r="E3819" s="21"/>
      <c r="F3819" s="22"/>
      <c r="G3819" s="23"/>
      <c r="H3819" s="21"/>
      <c r="I3819" s="21"/>
      <c r="J3819" s="21"/>
      <c r="K3819" s="21"/>
      <c r="L3819" s="21"/>
      <c r="M3819" s="21"/>
      <c r="N3819" s="21"/>
      <c r="O3819" s="21"/>
      <c r="P3819" s="21"/>
      <c r="Q3819" s="21"/>
    </row>
    <row collapsed="false" customFormat="false" customHeight="false" hidden="false" ht="10.2" outlineLevel="0" r="3820">
      <c r="A3820" s="20" t="str">
        <f aca="false">IF(LEN(B3820)&gt;0;TEXT(ROW(B3820)-3;"0000");(IF(LEN(B3821)&gt;0;"unesite ev. broj nabave i ostale podatke";"")))</f>
        <v/>
      </c>
      <c r="C3820" s="21"/>
      <c r="D3820" s="21"/>
      <c r="E3820" s="21"/>
      <c r="F3820" s="22"/>
      <c r="G3820" s="23"/>
      <c r="H3820" s="21"/>
      <c r="I3820" s="21"/>
      <c r="J3820" s="21"/>
      <c r="K3820" s="21"/>
      <c r="L3820" s="21"/>
      <c r="M3820" s="21"/>
      <c r="N3820" s="21"/>
      <c r="O3820" s="21"/>
      <c r="P3820" s="21"/>
      <c r="Q3820" s="21"/>
    </row>
    <row collapsed="false" customFormat="false" customHeight="false" hidden="false" ht="10.2" outlineLevel="0" r="3821">
      <c r="A3821" s="20" t="str">
        <f aca="false">IF(LEN(B3821)&gt;0;TEXT(ROW(B3821)-3;"0000");(IF(LEN(B3822)&gt;0;"unesite ev. broj nabave i ostale podatke";"")))</f>
        <v/>
      </c>
      <c r="C3821" s="21"/>
      <c r="D3821" s="21"/>
      <c r="E3821" s="21"/>
      <c r="F3821" s="22"/>
      <c r="G3821" s="23"/>
      <c r="H3821" s="21"/>
      <c r="I3821" s="21"/>
      <c r="J3821" s="21"/>
      <c r="K3821" s="21"/>
      <c r="L3821" s="21"/>
      <c r="M3821" s="21"/>
      <c r="N3821" s="21"/>
      <c r="O3821" s="21"/>
      <c r="P3821" s="21"/>
      <c r="Q3821" s="21"/>
    </row>
    <row collapsed="false" customFormat="false" customHeight="false" hidden="false" ht="10.2" outlineLevel="0" r="3822">
      <c r="A3822" s="20" t="str">
        <f aca="false">IF(LEN(B3822)&gt;0;TEXT(ROW(B3822)-3;"0000");(IF(LEN(B3823)&gt;0;"unesite ev. broj nabave i ostale podatke";"")))</f>
        <v/>
      </c>
      <c r="C3822" s="21"/>
      <c r="D3822" s="21"/>
      <c r="E3822" s="21"/>
      <c r="F3822" s="22"/>
      <c r="G3822" s="23"/>
      <c r="H3822" s="21"/>
      <c r="I3822" s="21"/>
      <c r="J3822" s="21"/>
      <c r="K3822" s="21"/>
      <c r="L3822" s="21"/>
      <c r="M3822" s="21"/>
      <c r="N3822" s="21"/>
      <c r="O3822" s="21"/>
      <c r="P3822" s="21"/>
      <c r="Q3822" s="21"/>
    </row>
    <row collapsed="false" customFormat="false" customHeight="false" hidden="false" ht="10.2" outlineLevel="0" r="3823">
      <c r="A3823" s="20" t="str">
        <f aca="false">IF(LEN(B3823)&gt;0;TEXT(ROW(B3823)-3;"0000");(IF(LEN(B3824)&gt;0;"unesite ev. broj nabave i ostale podatke";"")))</f>
        <v/>
      </c>
      <c r="C3823" s="21"/>
      <c r="D3823" s="21"/>
      <c r="E3823" s="21"/>
      <c r="F3823" s="22"/>
      <c r="G3823" s="23"/>
      <c r="H3823" s="21"/>
      <c r="I3823" s="21"/>
      <c r="J3823" s="21"/>
      <c r="K3823" s="21"/>
      <c r="L3823" s="21"/>
      <c r="M3823" s="21"/>
      <c r="N3823" s="21"/>
      <c r="O3823" s="21"/>
      <c r="P3823" s="21"/>
      <c r="Q3823" s="21"/>
    </row>
    <row collapsed="false" customFormat="false" customHeight="false" hidden="false" ht="10.2" outlineLevel="0" r="3824">
      <c r="A3824" s="20" t="str">
        <f aca="false">IF(LEN(B3824)&gt;0;TEXT(ROW(B3824)-3;"0000");(IF(LEN(B3825)&gt;0;"unesite ev. broj nabave i ostale podatke";"")))</f>
        <v/>
      </c>
      <c r="C3824" s="21"/>
      <c r="D3824" s="21"/>
      <c r="E3824" s="21"/>
      <c r="F3824" s="22"/>
      <c r="G3824" s="23"/>
      <c r="H3824" s="21"/>
      <c r="I3824" s="21"/>
      <c r="J3824" s="21"/>
      <c r="K3824" s="21"/>
      <c r="L3824" s="21"/>
      <c r="M3824" s="21"/>
      <c r="N3824" s="21"/>
      <c r="O3824" s="21"/>
      <c r="P3824" s="21"/>
      <c r="Q3824" s="21"/>
    </row>
    <row collapsed="false" customFormat="false" customHeight="false" hidden="false" ht="10.2" outlineLevel="0" r="3825">
      <c r="A3825" s="20" t="str">
        <f aca="false">IF(LEN(B3825)&gt;0;TEXT(ROW(B3825)-3;"0000");(IF(LEN(B3826)&gt;0;"unesite ev. broj nabave i ostale podatke";"")))</f>
        <v/>
      </c>
      <c r="C3825" s="21"/>
      <c r="D3825" s="21"/>
      <c r="E3825" s="21"/>
      <c r="F3825" s="22"/>
      <c r="G3825" s="23"/>
      <c r="H3825" s="21"/>
      <c r="I3825" s="21"/>
      <c r="J3825" s="21"/>
      <c r="K3825" s="21"/>
      <c r="L3825" s="21"/>
      <c r="M3825" s="21"/>
      <c r="N3825" s="21"/>
      <c r="O3825" s="21"/>
      <c r="P3825" s="21"/>
      <c r="Q3825" s="21"/>
    </row>
    <row collapsed="false" customFormat="false" customHeight="false" hidden="false" ht="10.2" outlineLevel="0" r="3826">
      <c r="A3826" s="20" t="str">
        <f aca="false">IF(LEN(B3826)&gt;0;TEXT(ROW(B3826)-3;"0000");(IF(LEN(B3827)&gt;0;"unesite ev. broj nabave i ostale podatke";"")))</f>
        <v/>
      </c>
      <c r="C3826" s="21"/>
      <c r="D3826" s="21"/>
      <c r="E3826" s="21"/>
      <c r="F3826" s="22"/>
      <c r="G3826" s="23"/>
      <c r="H3826" s="21"/>
      <c r="I3826" s="21"/>
      <c r="J3826" s="21"/>
      <c r="K3826" s="21"/>
      <c r="L3826" s="21"/>
      <c r="M3826" s="21"/>
      <c r="N3826" s="21"/>
      <c r="O3826" s="21"/>
      <c r="P3826" s="21"/>
      <c r="Q3826" s="21"/>
    </row>
    <row collapsed="false" customFormat="false" customHeight="false" hidden="false" ht="10.2" outlineLevel="0" r="3827">
      <c r="A3827" s="20" t="str">
        <f aca="false">IF(LEN(B3827)&gt;0;TEXT(ROW(B3827)-3;"0000");(IF(LEN(B3828)&gt;0;"unesite ev. broj nabave i ostale podatke";"")))</f>
        <v/>
      </c>
      <c r="C3827" s="21"/>
      <c r="D3827" s="21"/>
      <c r="E3827" s="21"/>
      <c r="F3827" s="22"/>
      <c r="G3827" s="23"/>
      <c r="H3827" s="21"/>
      <c r="I3827" s="21"/>
      <c r="J3827" s="21"/>
      <c r="K3827" s="21"/>
      <c r="L3827" s="21"/>
      <c r="M3827" s="21"/>
      <c r="N3827" s="21"/>
      <c r="O3827" s="21"/>
      <c r="P3827" s="21"/>
      <c r="Q3827" s="21"/>
    </row>
    <row collapsed="false" customFormat="false" customHeight="false" hidden="false" ht="10.2" outlineLevel="0" r="3828">
      <c r="A3828" s="20" t="str">
        <f aca="false">IF(LEN(B3828)&gt;0;TEXT(ROW(B3828)-3;"0000");(IF(LEN(B3829)&gt;0;"unesite ev. broj nabave i ostale podatke";"")))</f>
        <v/>
      </c>
      <c r="C3828" s="21"/>
      <c r="D3828" s="21"/>
      <c r="E3828" s="21"/>
      <c r="F3828" s="22"/>
      <c r="G3828" s="23"/>
      <c r="H3828" s="21"/>
      <c r="I3828" s="21"/>
      <c r="J3828" s="21"/>
      <c r="K3828" s="21"/>
      <c r="L3828" s="21"/>
      <c r="M3828" s="21"/>
      <c r="N3828" s="21"/>
      <c r="O3828" s="21"/>
      <c r="P3828" s="21"/>
      <c r="Q3828" s="21"/>
    </row>
    <row collapsed="false" customFormat="false" customHeight="false" hidden="false" ht="10.2" outlineLevel="0" r="3829">
      <c r="A3829" s="20" t="str">
        <f aca="false">IF(LEN(B3829)&gt;0;TEXT(ROW(B3829)-3;"0000");(IF(LEN(B3830)&gt;0;"unesite ev. broj nabave i ostale podatke";"")))</f>
        <v/>
      </c>
      <c r="C3829" s="21"/>
      <c r="D3829" s="21"/>
      <c r="E3829" s="21"/>
      <c r="F3829" s="22"/>
      <c r="G3829" s="23"/>
      <c r="H3829" s="21"/>
      <c r="I3829" s="21"/>
      <c r="J3829" s="21"/>
      <c r="K3829" s="21"/>
      <c r="L3829" s="21"/>
      <c r="M3829" s="21"/>
      <c r="N3829" s="21"/>
      <c r="O3829" s="21"/>
      <c r="P3829" s="21"/>
      <c r="Q3829" s="21"/>
    </row>
    <row collapsed="false" customFormat="false" customHeight="false" hidden="false" ht="10.2" outlineLevel="0" r="3830">
      <c r="A3830" s="20" t="str">
        <f aca="false">IF(LEN(B3830)&gt;0;TEXT(ROW(B3830)-3;"0000");(IF(LEN(B3831)&gt;0;"unesite ev. broj nabave i ostale podatke";"")))</f>
        <v/>
      </c>
      <c r="C3830" s="21"/>
      <c r="D3830" s="21"/>
      <c r="E3830" s="21"/>
      <c r="F3830" s="22"/>
      <c r="G3830" s="23"/>
      <c r="H3830" s="21"/>
      <c r="I3830" s="21"/>
      <c r="J3830" s="21"/>
      <c r="K3830" s="21"/>
      <c r="L3830" s="21"/>
      <c r="M3830" s="21"/>
      <c r="N3830" s="21"/>
      <c r="O3830" s="21"/>
      <c r="P3830" s="21"/>
      <c r="Q3830" s="21"/>
    </row>
    <row collapsed="false" customFormat="false" customHeight="false" hidden="false" ht="10.2" outlineLevel="0" r="3831">
      <c r="A3831" s="20" t="str">
        <f aca="false">IF(LEN(B3831)&gt;0;TEXT(ROW(B3831)-3;"0000");(IF(LEN(B3832)&gt;0;"unesite ev. broj nabave i ostale podatke";"")))</f>
        <v/>
      </c>
      <c r="C3831" s="21"/>
      <c r="D3831" s="21"/>
      <c r="E3831" s="21"/>
      <c r="F3831" s="22"/>
      <c r="G3831" s="23"/>
      <c r="H3831" s="21"/>
      <c r="I3831" s="21"/>
      <c r="J3831" s="21"/>
      <c r="K3831" s="21"/>
      <c r="L3831" s="21"/>
      <c r="M3831" s="21"/>
      <c r="N3831" s="21"/>
      <c r="O3831" s="21"/>
      <c r="P3831" s="21"/>
      <c r="Q3831" s="21"/>
    </row>
    <row collapsed="false" customFormat="false" customHeight="false" hidden="false" ht="10.2" outlineLevel="0" r="3832">
      <c r="A3832" s="20" t="str">
        <f aca="false">IF(LEN(B3832)&gt;0;TEXT(ROW(B3832)-3;"0000");(IF(LEN(B3833)&gt;0;"unesite ev. broj nabave i ostale podatke";"")))</f>
        <v/>
      </c>
      <c r="C3832" s="21"/>
      <c r="D3832" s="21"/>
      <c r="E3832" s="21"/>
      <c r="F3832" s="22"/>
      <c r="G3832" s="23"/>
      <c r="H3832" s="21"/>
      <c r="I3832" s="21"/>
      <c r="J3832" s="21"/>
      <c r="K3832" s="21"/>
      <c r="L3832" s="21"/>
      <c r="M3832" s="21"/>
      <c r="N3832" s="21"/>
      <c r="O3832" s="21"/>
      <c r="P3832" s="21"/>
      <c r="Q3832" s="21"/>
    </row>
    <row collapsed="false" customFormat="false" customHeight="false" hidden="false" ht="10.2" outlineLevel="0" r="3833">
      <c r="A3833" s="20" t="str">
        <f aca="false">IF(LEN(B3833)&gt;0;TEXT(ROW(B3833)-3;"0000");(IF(LEN(B3834)&gt;0;"unesite ev. broj nabave i ostale podatke";"")))</f>
        <v/>
      </c>
      <c r="C3833" s="21"/>
      <c r="D3833" s="21"/>
      <c r="E3833" s="21"/>
      <c r="F3833" s="22"/>
      <c r="G3833" s="23"/>
      <c r="H3833" s="21"/>
      <c r="I3833" s="21"/>
      <c r="J3833" s="21"/>
      <c r="K3833" s="21"/>
      <c r="L3833" s="21"/>
      <c r="M3833" s="21"/>
      <c r="N3833" s="21"/>
      <c r="O3833" s="21"/>
      <c r="P3833" s="21"/>
      <c r="Q3833" s="21"/>
    </row>
    <row collapsed="false" customFormat="false" customHeight="false" hidden="false" ht="10.2" outlineLevel="0" r="3834">
      <c r="A3834" s="20" t="str">
        <f aca="false">IF(LEN(B3834)&gt;0;TEXT(ROW(B3834)-3;"0000");(IF(LEN(B3835)&gt;0;"unesite ev. broj nabave i ostale podatke";"")))</f>
        <v/>
      </c>
      <c r="C3834" s="21"/>
      <c r="D3834" s="21"/>
      <c r="E3834" s="21"/>
      <c r="F3834" s="22"/>
      <c r="G3834" s="23"/>
      <c r="H3834" s="21"/>
      <c r="I3834" s="21"/>
      <c r="J3834" s="21"/>
      <c r="K3834" s="21"/>
      <c r="L3834" s="21"/>
      <c r="M3834" s="21"/>
      <c r="N3834" s="21"/>
      <c r="O3834" s="21"/>
      <c r="P3834" s="21"/>
      <c r="Q3834" s="21"/>
    </row>
    <row collapsed="false" customFormat="false" customHeight="false" hidden="false" ht="10.2" outlineLevel="0" r="3835">
      <c r="A3835" s="20" t="str">
        <f aca="false">IF(LEN(B3835)&gt;0;TEXT(ROW(B3835)-3;"0000");(IF(LEN(B3836)&gt;0;"unesite ev. broj nabave i ostale podatke";"")))</f>
        <v/>
      </c>
      <c r="C3835" s="21"/>
      <c r="D3835" s="21"/>
      <c r="E3835" s="21"/>
      <c r="F3835" s="22"/>
      <c r="G3835" s="23"/>
      <c r="H3835" s="21"/>
      <c r="I3835" s="21"/>
      <c r="J3835" s="21"/>
      <c r="K3835" s="21"/>
      <c r="L3835" s="21"/>
      <c r="M3835" s="21"/>
      <c r="N3835" s="21"/>
      <c r="O3835" s="21"/>
      <c r="P3835" s="21"/>
      <c r="Q3835" s="21"/>
    </row>
    <row collapsed="false" customFormat="false" customHeight="false" hidden="false" ht="10.2" outlineLevel="0" r="3836">
      <c r="A3836" s="20" t="str">
        <f aca="false">IF(LEN(B3836)&gt;0;TEXT(ROW(B3836)-3;"0000");(IF(LEN(B3837)&gt;0;"unesite ev. broj nabave i ostale podatke";"")))</f>
        <v/>
      </c>
      <c r="C3836" s="21"/>
      <c r="D3836" s="21"/>
      <c r="E3836" s="21"/>
      <c r="F3836" s="22"/>
      <c r="G3836" s="23"/>
      <c r="H3836" s="21"/>
      <c r="I3836" s="21"/>
      <c r="J3836" s="21"/>
      <c r="K3836" s="21"/>
      <c r="L3836" s="21"/>
      <c r="M3836" s="21"/>
      <c r="N3836" s="21"/>
      <c r="O3836" s="21"/>
      <c r="P3836" s="21"/>
      <c r="Q3836" s="21"/>
    </row>
    <row collapsed="false" customFormat="false" customHeight="false" hidden="false" ht="10.2" outlineLevel="0" r="3837">
      <c r="A3837" s="20" t="str">
        <f aca="false">IF(LEN(B3837)&gt;0;TEXT(ROW(B3837)-3;"0000");(IF(LEN(B3838)&gt;0;"unesite ev. broj nabave i ostale podatke";"")))</f>
        <v/>
      </c>
      <c r="C3837" s="21"/>
      <c r="D3837" s="21"/>
      <c r="E3837" s="21"/>
      <c r="F3837" s="22"/>
      <c r="G3837" s="23"/>
      <c r="H3837" s="21"/>
      <c r="I3837" s="21"/>
      <c r="J3837" s="21"/>
      <c r="K3837" s="21"/>
      <c r="L3837" s="21"/>
      <c r="M3837" s="21"/>
      <c r="N3837" s="21"/>
      <c r="O3837" s="21"/>
      <c r="P3837" s="21"/>
      <c r="Q3837" s="21"/>
    </row>
    <row collapsed="false" customFormat="false" customHeight="false" hidden="false" ht="10.2" outlineLevel="0" r="3838">
      <c r="A3838" s="20" t="str">
        <f aca="false">IF(LEN(B3838)&gt;0;TEXT(ROW(B3838)-3;"0000");(IF(LEN(B3839)&gt;0;"unesite ev. broj nabave i ostale podatke";"")))</f>
        <v/>
      </c>
      <c r="C3838" s="21"/>
      <c r="D3838" s="21"/>
      <c r="E3838" s="21"/>
      <c r="F3838" s="22"/>
      <c r="G3838" s="23"/>
      <c r="H3838" s="21"/>
      <c r="I3838" s="21"/>
      <c r="J3838" s="21"/>
      <c r="K3838" s="21"/>
      <c r="L3838" s="21"/>
      <c r="M3838" s="21"/>
      <c r="N3838" s="21"/>
      <c r="O3838" s="21"/>
      <c r="P3838" s="21"/>
      <c r="Q3838" s="21"/>
    </row>
    <row collapsed="false" customFormat="false" customHeight="false" hidden="false" ht="10.2" outlineLevel="0" r="3839">
      <c r="A3839" s="20" t="str">
        <f aca="false">IF(LEN(B3839)&gt;0;TEXT(ROW(B3839)-3;"0000");(IF(LEN(B3840)&gt;0;"unesite ev. broj nabave i ostale podatke";"")))</f>
        <v/>
      </c>
      <c r="C3839" s="21"/>
      <c r="D3839" s="21"/>
      <c r="E3839" s="21"/>
      <c r="F3839" s="22"/>
      <c r="G3839" s="23"/>
      <c r="H3839" s="21"/>
      <c r="I3839" s="21"/>
      <c r="J3839" s="21"/>
      <c r="K3839" s="21"/>
      <c r="L3839" s="21"/>
      <c r="M3839" s="21"/>
      <c r="N3839" s="21"/>
      <c r="O3839" s="21"/>
      <c r="P3839" s="21"/>
      <c r="Q3839" s="21"/>
    </row>
    <row collapsed="false" customFormat="false" customHeight="false" hidden="false" ht="10.2" outlineLevel="0" r="3840">
      <c r="A3840" s="20" t="str">
        <f aca="false">IF(LEN(B3840)&gt;0;TEXT(ROW(B3840)-3;"0000");(IF(LEN(B3841)&gt;0;"unesite ev. broj nabave i ostale podatke";"")))</f>
        <v/>
      </c>
      <c r="C3840" s="21"/>
      <c r="D3840" s="21"/>
      <c r="E3840" s="21"/>
      <c r="F3840" s="22"/>
      <c r="G3840" s="23"/>
      <c r="H3840" s="21"/>
      <c r="I3840" s="21"/>
      <c r="J3840" s="21"/>
      <c r="K3840" s="21"/>
      <c r="L3840" s="21"/>
      <c r="M3840" s="21"/>
      <c r="N3840" s="21"/>
      <c r="O3840" s="21"/>
      <c r="P3840" s="21"/>
      <c r="Q3840" s="21"/>
    </row>
    <row collapsed="false" customFormat="false" customHeight="false" hidden="false" ht="10.2" outlineLevel="0" r="3841">
      <c r="A3841" s="20" t="str">
        <f aca="false">IF(LEN(B3841)&gt;0;TEXT(ROW(B3841)-3;"0000");(IF(LEN(B3842)&gt;0;"unesite ev. broj nabave i ostale podatke";"")))</f>
        <v/>
      </c>
      <c r="C3841" s="21"/>
      <c r="D3841" s="21"/>
      <c r="E3841" s="21"/>
      <c r="F3841" s="22"/>
      <c r="G3841" s="23"/>
      <c r="H3841" s="21"/>
      <c r="I3841" s="21"/>
      <c r="J3841" s="21"/>
      <c r="K3841" s="21"/>
      <c r="L3841" s="21"/>
      <c r="M3841" s="21"/>
      <c r="N3841" s="21"/>
      <c r="O3841" s="21"/>
      <c r="P3841" s="21"/>
      <c r="Q3841" s="21"/>
    </row>
    <row collapsed="false" customFormat="false" customHeight="false" hidden="false" ht="10.2" outlineLevel="0" r="3842">
      <c r="A3842" s="20" t="str">
        <f aca="false">IF(LEN(B3842)&gt;0;TEXT(ROW(B3842)-3;"0000");(IF(LEN(B3843)&gt;0;"unesite ev. broj nabave i ostale podatke";"")))</f>
        <v/>
      </c>
      <c r="C3842" s="21"/>
      <c r="D3842" s="21"/>
      <c r="E3842" s="21"/>
      <c r="F3842" s="22"/>
      <c r="G3842" s="23"/>
      <c r="H3842" s="21"/>
      <c r="I3842" s="21"/>
      <c r="J3842" s="21"/>
      <c r="K3842" s="21"/>
      <c r="L3842" s="21"/>
      <c r="M3842" s="21"/>
      <c r="N3842" s="21"/>
      <c r="O3842" s="21"/>
      <c r="P3842" s="21"/>
      <c r="Q3842" s="21"/>
    </row>
    <row collapsed="false" customFormat="false" customHeight="false" hidden="false" ht="10.2" outlineLevel="0" r="3843">
      <c r="A3843" s="20" t="str">
        <f aca="false">IF(LEN(B3843)&gt;0;TEXT(ROW(B3843)-3;"0000");(IF(LEN(B3844)&gt;0;"unesite ev. broj nabave i ostale podatke";"")))</f>
        <v/>
      </c>
      <c r="C3843" s="21"/>
      <c r="D3843" s="21"/>
      <c r="E3843" s="21"/>
      <c r="F3843" s="22"/>
      <c r="G3843" s="23"/>
      <c r="H3843" s="21"/>
      <c r="I3843" s="21"/>
      <c r="J3843" s="21"/>
      <c r="K3843" s="21"/>
      <c r="L3843" s="21"/>
      <c r="M3843" s="21"/>
      <c r="N3843" s="21"/>
      <c r="O3843" s="21"/>
      <c r="P3843" s="21"/>
      <c r="Q3843" s="21"/>
    </row>
    <row collapsed="false" customFormat="false" customHeight="false" hidden="false" ht="10.2" outlineLevel="0" r="3844">
      <c r="A3844" s="20" t="str">
        <f aca="false">IF(LEN(B3844)&gt;0;TEXT(ROW(B3844)-3;"0000");(IF(LEN(B3845)&gt;0;"unesite ev. broj nabave i ostale podatke";"")))</f>
        <v/>
      </c>
      <c r="C3844" s="21"/>
      <c r="D3844" s="21"/>
      <c r="E3844" s="21"/>
      <c r="F3844" s="22"/>
      <c r="G3844" s="23"/>
      <c r="H3844" s="21"/>
      <c r="I3844" s="21"/>
      <c r="J3844" s="21"/>
      <c r="K3844" s="21"/>
      <c r="L3844" s="21"/>
      <c r="M3844" s="21"/>
      <c r="N3844" s="21"/>
      <c r="O3844" s="21"/>
      <c r="P3844" s="21"/>
      <c r="Q3844" s="21"/>
    </row>
    <row collapsed="false" customFormat="false" customHeight="false" hidden="false" ht="10.2" outlineLevel="0" r="3845">
      <c r="A3845" s="20" t="str">
        <f aca="false">IF(LEN(B3845)&gt;0;TEXT(ROW(B3845)-3;"0000");(IF(LEN(B3846)&gt;0;"unesite ev. broj nabave i ostale podatke";"")))</f>
        <v/>
      </c>
      <c r="C3845" s="21"/>
      <c r="D3845" s="21"/>
      <c r="E3845" s="21"/>
      <c r="F3845" s="22"/>
      <c r="G3845" s="23"/>
      <c r="H3845" s="21"/>
      <c r="I3845" s="21"/>
      <c r="J3845" s="21"/>
      <c r="K3845" s="21"/>
      <c r="L3845" s="21"/>
      <c r="M3845" s="21"/>
      <c r="N3845" s="21"/>
      <c r="O3845" s="21"/>
      <c r="P3845" s="21"/>
      <c r="Q3845" s="21"/>
    </row>
    <row collapsed="false" customFormat="false" customHeight="false" hidden="false" ht="10.2" outlineLevel="0" r="3846">
      <c r="A3846" s="20" t="str">
        <f aca="false">IF(LEN(B3846)&gt;0;TEXT(ROW(B3846)-3;"0000");(IF(LEN(B3847)&gt;0;"unesite ev. broj nabave i ostale podatke";"")))</f>
        <v/>
      </c>
      <c r="C3846" s="21"/>
      <c r="D3846" s="21"/>
      <c r="E3846" s="21"/>
      <c r="F3846" s="22"/>
      <c r="G3846" s="23"/>
      <c r="H3846" s="21"/>
      <c r="I3846" s="21"/>
      <c r="J3846" s="21"/>
      <c r="K3846" s="21"/>
      <c r="L3846" s="21"/>
      <c r="M3846" s="21"/>
      <c r="N3846" s="21"/>
      <c r="O3846" s="21"/>
      <c r="P3846" s="21"/>
      <c r="Q3846" s="21"/>
    </row>
    <row collapsed="false" customFormat="false" customHeight="false" hidden="false" ht="10.2" outlineLevel="0" r="3847">
      <c r="A3847" s="20" t="str">
        <f aca="false">IF(LEN(B3847)&gt;0;TEXT(ROW(B3847)-3;"0000");(IF(LEN(B3848)&gt;0;"unesite ev. broj nabave i ostale podatke";"")))</f>
        <v/>
      </c>
      <c r="C3847" s="21"/>
      <c r="D3847" s="21"/>
      <c r="E3847" s="21"/>
      <c r="F3847" s="22"/>
      <c r="G3847" s="23"/>
      <c r="H3847" s="21"/>
      <c r="I3847" s="21"/>
      <c r="J3847" s="21"/>
      <c r="K3847" s="21"/>
      <c r="L3847" s="21"/>
      <c r="M3847" s="21"/>
      <c r="N3847" s="21"/>
      <c r="O3847" s="21"/>
      <c r="P3847" s="21"/>
      <c r="Q3847" s="21"/>
    </row>
    <row collapsed="false" customFormat="false" customHeight="false" hidden="false" ht="10.2" outlineLevel="0" r="3848">
      <c r="A3848" s="20" t="str">
        <f aca="false">IF(LEN(B3848)&gt;0;TEXT(ROW(B3848)-3;"0000");(IF(LEN(B3849)&gt;0;"unesite ev. broj nabave i ostale podatke";"")))</f>
        <v/>
      </c>
      <c r="C3848" s="21"/>
      <c r="D3848" s="21"/>
      <c r="E3848" s="21"/>
      <c r="F3848" s="22"/>
      <c r="G3848" s="23"/>
      <c r="H3848" s="21"/>
      <c r="I3848" s="21"/>
      <c r="J3848" s="21"/>
      <c r="K3848" s="21"/>
      <c r="L3848" s="21"/>
      <c r="M3848" s="21"/>
      <c r="N3848" s="21"/>
      <c r="O3848" s="21"/>
      <c r="P3848" s="21"/>
      <c r="Q3848" s="21"/>
    </row>
    <row collapsed="false" customFormat="false" customHeight="false" hidden="false" ht="10.2" outlineLevel="0" r="3849">
      <c r="A3849" s="20" t="str">
        <f aca="false">IF(LEN(B3849)&gt;0;TEXT(ROW(B3849)-3;"0000");(IF(LEN(B3850)&gt;0;"unesite ev. broj nabave i ostale podatke";"")))</f>
        <v/>
      </c>
      <c r="C3849" s="21"/>
      <c r="D3849" s="21"/>
      <c r="E3849" s="21"/>
      <c r="F3849" s="22"/>
      <c r="G3849" s="23"/>
      <c r="H3849" s="21"/>
      <c r="I3849" s="21"/>
      <c r="J3849" s="21"/>
      <c r="K3849" s="21"/>
      <c r="L3849" s="21"/>
      <c r="M3849" s="21"/>
      <c r="N3849" s="21"/>
      <c r="O3849" s="21"/>
      <c r="P3849" s="21"/>
      <c r="Q3849" s="21"/>
    </row>
    <row collapsed="false" customFormat="false" customHeight="false" hidden="false" ht="10.2" outlineLevel="0" r="3850">
      <c r="A3850" s="20" t="str">
        <f aca="false">IF(LEN(B3850)&gt;0;TEXT(ROW(B3850)-3;"0000");(IF(LEN(B3851)&gt;0;"unesite ev. broj nabave i ostale podatke";"")))</f>
        <v/>
      </c>
      <c r="C3850" s="21"/>
      <c r="D3850" s="21"/>
      <c r="E3850" s="21"/>
      <c r="F3850" s="22"/>
      <c r="G3850" s="23"/>
      <c r="H3850" s="21"/>
      <c r="I3850" s="21"/>
      <c r="J3850" s="21"/>
      <c r="K3850" s="21"/>
      <c r="L3850" s="21"/>
      <c r="M3850" s="21"/>
      <c r="N3850" s="21"/>
      <c r="O3850" s="21"/>
      <c r="P3850" s="21"/>
      <c r="Q3850" s="21"/>
    </row>
    <row collapsed="false" customFormat="false" customHeight="false" hidden="false" ht="10.2" outlineLevel="0" r="3851">
      <c r="A3851" s="20" t="str">
        <f aca="false">IF(LEN(B3851)&gt;0;TEXT(ROW(B3851)-3;"0000");(IF(LEN(B3852)&gt;0;"unesite ev. broj nabave i ostale podatke";"")))</f>
        <v/>
      </c>
      <c r="C3851" s="21"/>
      <c r="D3851" s="21"/>
      <c r="E3851" s="21"/>
      <c r="F3851" s="22"/>
      <c r="G3851" s="23"/>
      <c r="H3851" s="21"/>
      <c r="I3851" s="21"/>
      <c r="J3851" s="21"/>
      <c r="K3851" s="21"/>
      <c r="L3851" s="21"/>
      <c r="M3851" s="21"/>
      <c r="N3851" s="21"/>
      <c r="O3851" s="21"/>
      <c r="P3851" s="21"/>
      <c r="Q3851" s="21"/>
    </row>
    <row collapsed="false" customFormat="false" customHeight="false" hidden="false" ht="10.2" outlineLevel="0" r="3852">
      <c r="A3852" s="20" t="str">
        <f aca="false">IF(LEN(B3852)&gt;0;TEXT(ROW(B3852)-3;"0000");(IF(LEN(B3853)&gt;0;"unesite ev. broj nabave i ostale podatke";"")))</f>
        <v/>
      </c>
      <c r="C3852" s="21"/>
      <c r="D3852" s="21"/>
      <c r="E3852" s="21"/>
      <c r="F3852" s="22"/>
      <c r="G3852" s="23"/>
      <c r="H3852" s="21"/>
      <c r="I3852" s="21"/>
      <c r="J3852" s="21"/>
      <c r="K3852" s="21"/>
      <c r="L3852" s="21"/>
      <c r="M3852" s="21"/>
      <c r="N3852" s="21"/>
      <c r="O3852" s="21"/>
      <c r="P3852" s="21"/>
      <c r="Q3852" s="21"/>
    </row>
    <row collapsed="false" customFormat="false" customHeight="false" hidden="false" ht="10.2" outlineLevel="0" r="3853">
      <c r="A3853" s="20" t="str">
        <f aca="false">IF(LEN(B3853)&gt;0;TEXT(ROW(B3853)-3;"0000");(IF(LEN(B3854)&gt;0;"unesite ev. broj nabave i ostale podatke";"")))</f>
        <v/>
      </c>
      <c r="C3853" s="21"/>
      <c r="D3853" s="21"/>
      <c r="E3853" s="21"/>
      <c r="F3853" s="22"/>
      <c r="G3853" s="23"/>
      <c r="H3853" s="21"/>
      <c r="I3853" s="21"/>
      <c r="J3853" s="21"/>
      <c r="K3853" s="21"/>
      <c r="L3853" s="21"/>
      <c r="M3853" s="21"/>
      <c r="N3853" s="21"/>
      <c r="O3853" s="21"/>
      <c r="P3853" s="21"/>
      <c r="Q3853" s="21"/>
    </row>
    <row collapsed="false" customFormat="false" customHeight="false" hidden="false" ht="10.2" outlineLevel="0" r="3854">
      <c r="A3854" s="20" t="str">
        <f aca="false">IF(LEN(B3854)&gt;0;TEXT(ROW(B3854)-3;"0000");(IF(LEN(B3855)&gt;0;"unesite ev. broj nabave i ostale podatke";"")))</f>
        <v/>
      </c>
      <c r="C3854" s="21"/>
      <c r="D3854" s="21"/>
      <c r="E3854" s="21"/>
      <c r="F3854" s="22"/>
      <c r="G3854" s="23"/>
      <c r="H3854" s="21"/>
      <c r="I3854" s="21"/>
      <c r="J3854" s="21"/>
      <c r="K3854" s="21"/>
      <c r="L3854" s="21"/>
      <c r="M3854" s="21"/>
      <c r="N3854" s="21"/>
      <c r="O3854" s="21"/>
      <c r="P3854" s="21"/>
      <c r="Q3854" s="21"/>
    </row>
    <row collapsed="false" customFormat="false" customHeight="false" hidden="false" ht="10.2" outlineLevel="0" r="3855">
      <c r="A3855" s="20" t="str">
        <f aca="false">IF(LEN(B3855)&gt;0;TEXT(ROW(B3855)-3;"0000");(IF(LEN(B3856)&gt;0;"unesite ev. broj nabave i ostale podatke";"")))</f>
        <v/>
      </c>
      <c r="C3855" s="21"/>
      <c r="D3855" s="21"/>
      <c r="E3855" s="21"/>
      <c r="F3855" s="22"/>
      <c r="G3855" s="23"/>
      <c r="H3855" s="21"/>
      <c r="I3855" s="21"/>
      <c r="J3855" s="21"/>
      <c r="K3855" s="21"/>
      <c r="L3855" s="21"/>
      <c r="M3855" s="21"/>
      <c r="N3855" s="21"/>
      <c r="O3855" s="21"/>
      <c r="P3855" s="21"/>
      <c r="Q3855" s="21"/>
    </row>
    <row collapsed="false" customFormat="false" customHeight="false" hidden="false" ht="10.2" outlineLevel="0" r="3856">
      <c r="A3856" s="20" t="str">
        <f aca="false">IF(LEN(B3856)&gt;0;TEXT(ROW(B3856)-3;"0000");(IF(LEN(B3857)&gt;0;"unesite ev. broj nabave i ostale podatke";"")))</f>
        <v/>
      </c>
      <c r="C3856" s="21"/>
      <c r="D3856" s="21"/>
      <c r="E3856" s="21"/>
      <c r="F3856" s="22"/>
      <c r="G3856" s="23"/>
      <c r="H3856" s="21"/>
      <c r="I3856" s="21"/>
      <c r="J3856" s="21"/>
      <c r="K3856" s="21"/>
      <c r="L3856" s="21"/>
      <c r="M3856" s="21"/>
      <c r="N3856" s="21"/>
      <c r="O3856" s="21"/>
      <c r="P3856" s="21"/>
      <c r="Q3856" s="21"/>
    </row>
    <row collapsed="false" customFormat="false" customHeight="false" hidden="false" ht="10.2" outlineLevel="0" r="3857">
      <c r="A3857" s="20" t="str">
        <f aca="false">IF(LEN(B3857)&gt;0;TEXT(ROW(B3857)-3;"0000");(IF(LEN(B3858)&gt;0;"unesite ev. broj nabave i ostale podatke";"")))</f>
        <v/>
      </c>
      <c r="C3857" s="21"/>
      <c r="D3857" s="21"/>
      <c r="E3857" s="21"/>
      <c r="F3857" s="22"/>
      <c r="G3857" s="23"/>
      <c r="H3857" s="21"/>
      <c r="I3857" s="21"/>
      <c r="J3857" s="21"/>
      <c r="K3857" s="21"/>
      <c r="L3857" s="21"/>
      <c r="M3857" s="21"/>
      <c r="N3857" s="21"/>
      <c r="O3857" s="21"/>
      <c r="P3857" s="21"/>
      <c r="Q3857" s="21"/>
    </row>
    <row collapsed="false" customFormat="false" customHeight="false" hidden="false" ht="10.2" outlineLevel="0" r="3858">
      <c r="A3858" s="20" t="str">
        <f aca="false">IF(LEN(B3858)&gt;0;TEXT(ROW(B3858)-3;"0000");(IF(LEN(B3859)&gt;0;"unesite ev. broj nabave i ostale podatke";"")))</f>
        <v/>
      </c>
      <c r="C3858" s="21"/>
      <c r="D3858" s="21"/>
      <c r="E3858" s="21"/>
      <c r="F3858" s="22"/>
      <c r="G3858" s="23"/>
      <c r="H3858" s="21"/>
      <c r="I3858" s="21"/>
      <c r="J3858" s="21"/>
      <c r="K3858" s="21"/>
      <c r="L3858" s="21"/>
      <c r="M3858" s="21"/>
      <c r="N3858" s="21"/>
      <c r="O3858" s="21"/>
      <c r="P3858" s="21"/>
      <c r="Q3858" s="21"/>
    </row>
    <row collapsed="false" customFormat="false" customHeight="false" hidden="false" ht="10.2" outlineLevel="0" r="3859">
      <c r="A3859" s="20" t="str">
        <f aca="false">IF(LEN(B3859)&gt;0;TEXT(ROW(B3859)-3;"0000");(IF(LEN(B3860)&gt;0;"unesite ev. broj nabave i ostale podatke";"")))</f>
        <v/>
      </c>
      <c r="C3859" s="21"/>
      <c r="D3859" s="21"/>
      <c r="E3859" s="21"/>
      <c r="F3859" s="22"/>
      <c r="G3859" s="23"/>
      <c r="H3859" s="21"/>
      <c r="I3859" s="21"/>
      <c r="J3859" s="21"/>
      <c r="K3859" s="21"/>
      <c r="L3859" s="21"/>
      <c r="M3859" s="21"/>
      <c r="N3859" s="21"/>
      <c r="O3859" s="21"/>
      <c r="P3859" s="21"/>
      <c r="Q3859" s="21"/>
    </row>
    <row collapsed="false" customFormat="false" customHeight="false" hidden="false" ht="10.2" outlineLevel="0" r="3860">
      <c r="A3860" s="20" t="str">
        <f aca="false">IF(LEN(B3860)&gt;0;TEXT(ROW(B3860)-3;"0000");(IF(LEN(B3861)&gt;0;"unesite ev. broj nabave i ostale podatke";"")))</f>
        <v/>
      </c>
      <c r="C3860" s="21"/>
      <c r="D3860" s="21"/>
      <c r="E3860" s="21"/>
      <c r="F3860" s="22"/>
      <c r="G3860" s="23"/>
      <c r="H3860" s="21"/>
      <c r="I3860" s="21"/>
      <c r="J3860" s="21"/>
      <c r="K3860" s="21"/>
      <c r="L3860" s="21"/>
      <c r="M3860" s="21"/>
      <c r="N3860" s="21"/>
      <c r="O3860" s="21"/>
      <c r="P3860" s="21"/>
      <c r="Q3860" s="21"/>
    </row>
    <row collapsed="false" customFormat="false" customHeight="false" hidden="false" ht="10.2" outlineLevel="0" r="3861">
      <c r="A3861" s="20" t="str">
        <f aca="false">IF(LEN(B3861)&gt;0;TEXT(ROW(B3861)-3;"0000");(IF(LEN(B3862)&gt;0;"unesite ev. broj nabave i ostale podatke";"")))</f>
        <v/>
      </c>
      <c r="C3861" s="21"/>
      <c r="D3861" s="21"/>
      <c r="E3861" s="21"/>
      <c r="F3861" s="22"/>
      <c r="G3861" s="23"/>
      <c r="H3861" s="21"/>
      <c r="I3861" s="21"/>
      <c r="J3861" s="21"/>
      <c r="K3861" s="21"/>
      <c r="L3861" s="21"/>
      <c r="M3861" s="21"/>
      <c r="N3861" s="21"/>
      <c r="O3861" s="21"/>
      <c r="P3861" s="21"/>
      <c r="Q3861" s="21"/>
    </row>
    <row collapsed="false" customFormat="false" customHeight="false" hidden="false" ht="10.2" outlineLevel="0" r="3862">
      <c r="A3862" s="20" t="str">
        <f aca="false">IF(LEN(B3862)&gt;0;TEXT(ROW(B3862)-3;"0000");(IF(LEN(B3863)&gt;0;"unesite ev. broj nabave i ostale podatke";"")))</f>
        <v/>
      </c>
      <c r="C3862" s="21"/>
      <c r="D3862" s="21"/>
      <c r="E3862" s="21"/>
      <c r="F3862" s="22"/>
      <c r="G3862" s="23"/>
      <c r="H3862" s="21"/>
      <c r="I3862" s="21"/>
      <c r="J3862" s="21"/>
      <c r="K3862" s="21"/>
      <c r="L3862" s="21"/>
      <c r="M3862" s="21"/>
      <c r="N3862" s="21"/>
      <c r="O3862" s="21"/>
      <c r="P3862" s="21"/>
      <c r="Q3862" s="21"/>
    </row>
    <row collapsed="false" customFormat="false" customHeight="false" hidden="false" ht="10.2" outlineLevel="0" r="3863">
      <c r="A3863" s="20" t="str">
        <f aca="false">IF(LEN(B3863)&gt;0;TEXT(ROW(B3863)-3;"0000");(IF(LEN(B3864)&gt;0;"unesite ev. broj nabave i ostale podatke";"")))</f>
        <v/>
      </c>
      <c r="C3863" s="21"/>
      <c r="D3863" s="21"/>
      <c r="E3863" s="21"/>
      <c r="F3863" s="22"/>
      <c r="G3863" s="23"/>
      <c r="H3863" s="21"/>
      <c r="I3863" s="21"/>
      <c r="J3863" s="21"/>
      <c r="K3863" s="21"/>
      <c r="L3863" s="21"/>
      <c r="M3863" s="21"/>
      <c r="N3863" s="21"/>
      <c r="O3863" s="21"/>
      <c r="P3863" s="21"/>
      <c r="Q3863" s="21"/>
    </row>
    <row collapsed="false" customFormat="false" customHeight="false" hidden="false" ht="10.2" outlineLevel="0" r="3864">
      <c r="A3864" s="20" t="str">
        <f aca="false">IF(LEN(B3864)&gt;0;TEXT(ROW(B3864)-3;"0000");(IF(LEN(B3865)&gt;0;"unesite ev. broj nabave i ostale podatke";"")))</f>
        <v/>
      </c>
      <c r="C3864" s="21"/>
      <c r="D3864" s="21"/>
      <c r="E3864" s="21"/>
      <c r="F3864" s="22"/>
      <c r="G3864" s="23"/>
      <c r="H3864" s="21"/>
      <c r="I3864" s="21"/>
      <c r="J3864" s="21"/>
      <c r="K3864" s="21"/>
      <c r="L3864" s="21"/>
      <c r="M3864" s="21"/>
      <c r="N3864" s="21"/>
      <c r="O3864" s="21"/>
      <c r="P3864" s="21"/>
      <c r="Q3864" s="21"/>
    </row>
    <row collapsed="false" customFormat="false" customHeight="false" hidden="false" ht="10.2" outlineLevel="0" r="3865">
      <c r="A3865" s="20" t="str">
        <f aca="false">IF(LEN(B3865)&gt;0;TEXT(ROW(B3865)-3;"0000");(IF(LEN(B3866)&gt;0;"unesite ev. broj nabave i ostale podatke";"")))</f>
        <v/>
      </c>
      <c r="C3865" s="21"/>
      <c r="D3865" s="21"/>
      <c r="E3865" s="21"/>
      <c r="F3865" s="22"/>
      <c r="G3865" s="23"/>
      <c r="H3865" s="21"/>
      <c r="I3865" s="21"/>
      <c r="J3865" s="21"/>
      <c r="K3865" s="21"/>
      <c r="L3865" s="21"/>
      <c r="M3865" s="21"/>
      <c r="N3865" s="21"/>
      <c r="O3865" s="21"/>
      <c r="P3865" s="21"/>
      <c r="Q3865" s="21"/>
    </row>
    <row collapsed="false" customFormat="false" customHeight="false" hidden="false" ht="10.2" outlineLevel="0" r="3866">
      <c r="A3866" s="20" t="str">
        <f aca="false">IF(LEN(B3866)&gt;0;TEXT(ROW(B3866)-3;"0000");(IF(LEN(B3867)&gt;0;"unesite ev. broj nabave i ostale podatke";"")))</f>
        <v/>
      </c>
      <c r="C3866" s="21"/>
      <c r="D3866" s="21"/>
      <c r="E3866" s="21"/>
      <c r="F3866" s="22"/>
      <c r="G3866" s="23"/>
      <c r="H3866" s="21"/>
      <c r="I3866" s="21"/>
      <c r="J3866" s="21"/>
      <c r="K3866" s="21"/>
      <c r="L3866" s="21"/>
      <c r="M3866" s="21"/>
      <c r="N3866" s="21"/>
      <c r="O3866" s="21"/>
      <c r="P3866" s="21"/>
      <c r="Q3866" s="21"/>
    </row>
    <row collapsed="false" customFormat="false" customHeight="false" hidden="false" ht="10.2" outlineLevel="0" r="3867">
      <c r="A3867" s="20" t="str">
        <f aca="false">IF(LEN(B3867)&gt;0;TEXT(ROW(B3867)-3;"0000");(IF(LEN(B3868)&gt;0;"unesite ev. broj nabave i ostale podatke";"")))</f>
        <v/>
      </c>
      <c r="C3867" s="21"/>
      <c r="D3867" s="21"/>
      <c r="E3867" s="21"/>
      <c r="F3867" s="22"/>
      <c r="G3867" s="23"/>
      <c r="H3867" s="21"/>
      <c r="I3867" s="21"/>
      <c r="J3867" s="21"/>
      <c r="K3867" s="21"/>
      <c r="L3867" s="21"/>
      <c r="M3867" s="21"/>
      <c r="N3867" s="21"/>
      <c r="O3867" s="21"/>
      <c r="P3867" s="21"/>
      <c r="Q3867" s="21"/>
    </row>
    <row collapsed="false" customFormat="false" customHeight="false" hidden="false" ht="10.2" outlineLevel="0" r="3868">
      <c r="A3868" s="20" t="str">
        <f aca="false">IF(LEN(B3868)&gt;0;TEXT(ROW(B3868)-3;"0000");(IF(LEN(B3869)&gt;0;"unesite ev. broj nabave i ostale podatke";"")))</f>
        <v/>
      </c>
      <c r="C3868" s="21"/>
      <c r="D3868" s="21"/>
      <c r="E3868" s="21"/>
      <c r="F3868" s="22"/>
      <c r="G3868" s="23"/>
      <c r="H3868" s="21"/>
      <c r="I3868" s="21"/>
      <c r="J3868" s="21"/>
      <c r="K3868" s="21"/>
      <c r="L3868" s="21"/>
      <c r="M3868" s="21"/>
      <c r="N3868" s="21"/>
      <c r="O3868" s="21"/>
      <c r="P3868" s="21"/>
      <c r="Q3868" s="21"/>
    </row>
    <row collapsed="false" customFormat="false" customHeight="false" hidden="false" ht="10.2" outlineLevel="0" r="3869">
      <c r="A3869" s="20" t="str">
        <f aca="false">IF(LEN(B3869)&gt;0;TEXT(ROW(B3869)-3;"0000");(IF(LEN(B3870)&gt;0;"unesite ev. broj nabave i ostale podatke";"")))</f>
        <v/>
      </c>
      <c r="C3869" s="21"/>
      <c r="D3869" s="21"/>
      <c r="E3869" s="21"/>
      <c r="F3869" s="22"/>
      <c r="G3869" s="23"/>
      <c r="H3869" s="21"/>
      <c r="I3869" s="21"/>
      <c r="J3869" s="21"/>
      <c r="K3869" s="21"/>
      <c r="L3869" s="21"/>
      <c r="M3869" s="21"/>
      <c r="N3869" s="21"/>
      <c r="O3869" s="21"/>
      <c r="P3869" s="21"/>
      <c r="Q3869" s="21"/>
    </row>
    <row collapsed="false" customFormat="false" customHeight="false" hidden="false" ht="10.2" outlineLevel="0" r="3870">
      <c r="A3870" s="20" t="str">
        <f aca="false">IF(LEN(B3870)&gt;0;TEXT(ROW(B3870)-3;"0000");(IF(LEN(B3871)&gt;0;"unesite ev. broj nabave i ostale podatke";"")))</f>
        <v/>
      </c>
      <c r="C3870" s="21"/>
      <c r="D3870" s="21"/>
      <c r="E3870" s="21"/>
      <c r="F3870" s="22"/>
      <c r="G3870" s="23"/>
      <c r="H3870" s="21"/>
      <c r="I3870" s="21"/>
      <c r="J3870" s="21"/>
      <c r="K3870" s="21"/>
      <c r="L3870" s="21"/>
      <c r="M3870" s="21"/>
      <c r="N3870" s="21"/>
      <c r="O3870" s="21"/>
      <c r="P3870" s="21"/>
      <c r="Q3870" s="21"/>
    </row>
    <row collapsed="false" customFormat="false" customHeight="false" hidden="false" ht="10.2" outlineLevel="0" r="3871">
      <c r="A3871" s="20" t="str">
        <f aca="false">IF(LEN(B3871)&gt;0;TEXT(ROW(B3871)-3;"0000");(IF(LEN(B3872)&gt;0;"unesite ev. broj nabave i ostale podatke";"")))</f>
        <v/>
      </c>
      <c r="C3871" s="21"/>
      <c r="D3871" s="21"/>
      <c r="E3871" s="21"/>
      <c r="F3871" s="22"/>
      <c r="G3871" s="23"/>
      <c r="H3871" s="21"/>
      <c r="I3871" s="21"/>
      <c r="J3871" s="21"/>
      <c r="K3871" s="21"/>
      <c r="L3871" s="21"/>
      <c r="M3871" s="21"/>
      <c r="N3871" s="21"/>
      <c r="O3871" s="21"/>
      <c r="P3871" s="21"/>
      <c r="Q3871" s="21"/>
    </row>
    <row collapsed="false" customFormat="false" customHeight="false" hidden="false" ht="10.2" outlineLevel="0" r="3872">
      <c r="A3872" s="20" t="str">
        <f aca="false">IF(LEN(B3872)&gt;0;TEXT(ROW(B3872)-3;"0000");(IF(LEN(B3873)&gt;0;"unesite ev. broj nabave i ostale podatke";"")))</f>
        <v/>
      </c>
      <c r="C3872" s="21"/>
      <c r="D3872" s="21"/>
      <c r="E3872" s="21"/>
      <c r="F3872" s="22"/>
      <c r="G3872" s="23"/>
      <c r="H3872" s="21"/>
      <c r="I3872" s="21"/>
      <c r="J3872" s="21"/>
      <c r="K3872" s="21"/>
      <c r="L3872" s="21"/>
      <c r="M3872" s="21"/>
      <c r="N3872" s="21"/>
      <c r="O3872" s="21"/>
      <c r="P3872" s="21"/>
      <c r="Q3872" s="21"/>
    </row>
    <row collapsed="false" customFormat="false" customHeight="false" hidden="false" ht="10.2" outlineLevel="0" r="3873">
      <c r="A3873" s="20" t="str">
        <f aca="false">IF(LEN(B3873)&gt;0;TEXT(ROW(B3873)-3;"0000");(IF(LEN(B3874)&gt;0;"unesite ev. broj nabave i ostale podatke";"")))</f>
        <v/>
      </c>
      <c r="C3873" s="21"/>
      <c r="D3873" s="21"/>
      <c r="E3873" s="21"/>
      <c r="F3873" s="22"/>
      <c r="G3873" s="23"/>
      <c r="H3873" s="21"/>
      <c r="I3873" s="21"/>
      <c r="J3873" s="21"/>
      <c r="K3873" s="21"/>
      <c r="L3873" s="21"/>
      <c r="M3873" s="21"/>
      <c r="N3873" s="21"/>
      <c r="O3873" s="21"/>
      <c r="P3873" s="21"/>
      <c r="Q3873" s="21"/>
    </row>
    <row collapsed="false" customFormat="false" customHeight="false" hidden="false" ht="10.2" outlineLevel="0" r="3874">
      <c r="A3874" s="20" t="str">
        <f aca="false">IF(LEN(B3874)&gt;0;TEXT(ROW(B3874)-3;"0000");(IF(LEN(B3875)&gt;0;"unesite ev. broj nabave i ostale podatke";"")))</f>
        <v/>
      </c>
      <c r="C3874" s="21"/>
      <c r="D3874" s="21"/>
      <c r="E3874" s="21"/>
      <c r="F3874" s="22"/>
      <c r="G3874" s="23"/>
      <c r="H3874" s="21"/>
      <c r="I3874" s="21"/>
      <c r="J3874" s="21"/>
      <c r="K3874" s="21"/>
      <c r="L3874" s="21"/>
      <c r="M3874" s="21"/>
      <c r="N3874" s="21"/>
      <c r="O3874" s="21"/>
      <c r="P3874" s="21"/>
      <c r="Q3874" s="21"/>
    </row>
    <row collapsed="false" customFormat="false" customHeight="false" hidden="false" ht="10.2" outlineLevel="0" r="3875">
      <c r="A3875" s="20" t="str">
        <f aca="false">IF(LEN(B3875)&gt;0;TEXT(ROW(B3875)-3;"0000");(IF(LEN(B3876)&gt;0;"unesite ev. broj nabave i ostale podatke";"")))</f>
        <v/>
      </c>
      <c r="C3875" s="21"/>
      <c r="D3875" s="21"/>
      <c r="E3875" s="21"/>
      <c r="F3875" s="22"/>
      <c r="G3875" s="23"/>
      <c r="H3875" s="21"/>
      <c r="I3875" s="21"/>
      <c r="J3875" s="21"/>
      <c r="K3875" s="21"/>
      <c r="L3875" s="21"/>
      <c r="M3875" s="21"/>
      <c r="N3875" s="21"/>
      <c r="O3875" s="21"/>
      <c r="P3875" s="21"/>
      <c r="Q3875" s="21"/>
    </row>
    <row collapsed="false" customFormat="false" customHeight="false" hidden="false" ht="10.2" outlineLevel="0" r="3876">
      <c r="A3876" s="20" t="str">
        <f aca="false">IF(LEN(B3876)&gt;0;TEXT(ROW(B3876)-3;"0000");(IF(LEN(B3877)&gt;0;"unesite ev. broj nabave i ostale podatke";"")))</f>
        <v/>
      </c>
      <c r="C3876" s="21"/>
      <c r="D3876" s="21"/>
      <c r="E3876" s="21"/>
      <c r="F3876" s="22"/>
      <c r="G3876" s="23"/>
      <c r="H3876" s="21"/>
      <c r="I3876" s="21"/>
      <c r="J3876" s="21"/>
      <c r="K3876" s="21"/>
      <c r="L3876" s="21"/>
      <c r="M3876" s="21"/>
      <c r="N3876" s="21"/>
      <c r="O3876" s="21"/>
      <c r="P3876" s="21"/>
      <c r="Q3876" s="21"/>
    </row>
    <row collapsed="false" customFormat="false" customHeight="false" hidden="false" ht="10.2" outlineLevel="0" r="3877">
      <c r="A3877" s="20" t="str">
        <f aca="false">IF(LEN(B3877)&gt;0;TEXT(ROW(B3877)-3;"0000");(IF(LEN(B3878)&gt;0;"unesite ev. broj nabave i ostale podatke";"")))</f>
        <v/>
      </c>
      <c r="C3877" s="21"/>
      <c r="D3877" s="21"/>
      <c r="E3877" s="21"/>
      <c r="F3877" s="22"/>
      <c r="G3877" s="23"/>
      <c r="H3877" s="21"/>
      <c r="I3877" s="21"/>
      <c r="J3877" s="21"/>
      <c r="K3877" s="21"/>
      <c r="L3877" s="21"/>
      <c r="M3877" s="21"/>
      <c r="N3877" s="21"/>
      <c r="O3877" s="21"/>
      <c r="P3877" s="21"/>
      <c r="Q3877" s="21"/>
    </row>
    <row collapsed="false" customFormat="false" customHeight="false" hidden="false" ht="10.2" outlineLevel="0" r="3878">
      <c r="A3878" s="20" t="str">
        <f aca="false">IF(LEN(B3878)&gt;0;TEXT(ROW(B3878)-3;"0000");(IF(LEN(B3879)&gt;0;"unesite ev. broj nabave i ostale podatke";"")))</f>
        <v/>
      </c>
      <c r="C3878" s="21"/>
      <c r="D3878" s="21"/>
      <c r="E3878" s="21"/>
      <c r="F3878" s="22"/>
      <c r="G3878" s="23"/>
      <c r="H3878" s="21"/>
      <c r="I3878" s="21"/>
      <c r="J3878" s="21"/>
      <c r="K3878" s="21"/>
      <c r="L3878" s="21"/>
      <c r="M3878" s="21"/>
      <c r="N3878" s="21"/>
      <c r="O3878" s="21"/>
      <c r="P3878" s="21"/>
      <c r="Q3878" s="21"/>
    </row>
    <row collapsed="false" customFormat="false" customHeight="false" hidden="false" ht="10.2" outlineLevel="0" r="3879">
      <c r="A3879" s="20" t="str">
        <f aca="false">IF(LEN(B3879)&gt;0;TEXT(ROW(B3879)-3;"0000");(IF(LEN(B3880)&gt;0;"unesite ev. broj nabave i ostale podatke";"")))</f>
        <v/>
      </c>
      <c r="C3879" s="21"/>
      <c r="D3879" s="21"/>
      <c r="E3879" s="21"/>
      <c r="F3879" s="22"/>
      <c r="G3879" s="23"/>
      <c r="H3879" s="21"/>
      <c r="I3879" s="21"/>
      <c r="J3879" s="21"/>
      <c r="K3879" s="21"/>
      <c r="L3879" s="21"/>
      <c r="M3879" s="21"/>
      <c r="N3879" s="21"/>
      <c r="O3879" s="21"/>
      <c r="P3879" s="21"/>
      <c r="Q3879" s="21"/>
    </row>
    <row collapsed="false" customFormat="false" customHeight="false" hidden="false" ht="10.2" outlineLevel="0" r="3880">
      <c r="A3880" s="20" t="str">
        <f aca="false">IF(LEN(B3880)&gt;0;TEXT(ROW(B3880)-3;"0000");(IF(LEN(B3881)&gt;0;"unesite ev. broj nabave i ostale podatke";"")))</f>
        <v/>
      </c>
      <c r="C3880" s="21"/>
      <c r="D3880" s="21"/>
      <c r="E3880" s="21"/>
      <c r="F3880" s="22"/>
      <c r="G3880" s="23"/>
      <c r="H3880" s="21"/>
      <c r="I3880" s="21"/>
      <c r="J3880" s="21"/>
      <c r="K3880" s="21"/>
      <c r="L3880" s="21"/>
      <c r="M3880" s="21"/>
      <c r="N3880" s="21"/>
      <c r="O3880" s="21"/>
      <c r="P3880" s="21"/>
      <c r="Q3880" s="21"/>
    </row>
    <row collapsed="false" customFormat="false" customHeight="false" hidden="false" ht="10.2" outlineLevel="0" r="3881">
      <c r="A3881" s="20" t="str">
        <f aca="false">IF(LEN(B3881)&gt;0;TEXT(ROW(B3881)-3;"0000");(IF(LEN(B3882)&gt;0;"unesite ev. broj nabave i ostale podatke";"")))</f>
        <v/>
      </c>
      <c r="C3881" s="21"/>
      <c r="D3881" s="21"/>
      <c r="E3881" s="21"/>
      <c r="F3881" s="22"/>
      <c r="G3881" s="23"/>
      <c r="H3881" s="21"/>
      <c r="I3881" s="21"/>
      <c r="J3881" s="21"/>
      <c r="K3881" s="21"/>
      <c r="L3881" s="21"/>
      <c r="M3881" s="21"/>
      <c r="N3881" s="21"/>
      <c r="O3881" s="21"/>
      <c r="P3881" s="21"/>
      <c r="Q3881" s="21"/>
    </row>
    <row collapsed="false" customFormat="false" customHeight="false" hidden="false" ht="10.2" outlineLevel="0" r="3882">
      <c r="A3882" s="20" t="str">
        <f aca="false">IF(LEN(B3882)&gt;0;TEXT(ROW(B3882)-3;"0000");(IF(LEN(B3883)&gt;0;"unesite ev. broj nabave i ostale podatke";"")))</f>
        <v/>
      </c>
      <c r="C3882" s="21"/>
      <c r="D3882" s="21"/>
      <c r="E3882" s="21"/>
      <c r="F3882" s="22"/>
      <c r="G3882" s="23"/>
      <c r="H3882" s="21"/>
      <c r="I3882" s="21"/>
      <c r="J3882" s="21"/>
      <c r="K3882" s="21"/>
      <c r="L3882" s="21"/>
      <c r="M3882" s="21"/>
      <c r="N3882" s="21"/>
      <c r="O3882" s="21"/>
      <c r="P3882" s="21"/>
      <c r="Q3882" s="21"/>
    </row>
    <row collapsed="false" customFormat="false" customHeight="false" hidden="false" ht="10.2" outlineLevel="0" r="3883">
      <c r="A3883" s="20" t="str">
        <f aca="false">IF(LEN(B3883)&gt;0;TEXT(ROW(B3883)-3;"0000");(IF(LEN(B3884)&gt;0;"unesite ev. broj nabave i ostale podatke";"")))</f>
        <v/>
      </c>
      <c r="C3883" s="21"/>
      <c r="D3883" s="21"/>
      <c r="E3883" s="21"/>
      <c r="F3883" s="22"/>
      <c r="G3883" s="23"/>
      <c r="H3883" s="21"/>
      <c r="I3883" s="21"/>
      <c r="J3883" s="21"/>
      <c r="K3883" s="21"/>
      <c r="L3883" s="21"/>
      <c r="M3883" s="21"/>
      <c r="N3883" s="21"/>
      <c r="O3883" s="21"/>
      <c r="P3883" s="21"/>
      <c r="Q3883" s="21"/>
    </row>
    <row collapsed="false" customFormat="false" customHeight="false" hidden="false" ht="10.2" outlineLevel="0" r="3884">
      <c r="A3884" s="20" t="str">
        <f aca="false">IF(LEN(B3884)&gt;0;TEXT(ROW(B3884)-3;"0000");(IF(LEN(B3885)&gt;0;"unesite ev. broj nabave i ostale podatke";"")))</f>
        <v/>
      </c>
      <c r="C3884" s="21"/>
      <c r="D3884" s="21"/>
      <c r="E3884" s="21"/>
      <c r="F3884" s="22"/>
      <c r="G3884" s="23"/>
      <c r="H3884" s="21"/>
      <c r="I3884" s="21"/>
      <c r="J3884" s="21"/>
      <c r="K3884" s="21"/>
      <c r="L3884" s="21"/>
      <c r="M3884" s="21"/>
      <c r="N3884" s="21"/>
      <c r="O3884" s="21"/>
      <c r="P3884" s="21"/>
      <c r="Q3884" s="21"/>
    </row>
    <row collapsed="false" customFormat="false" customHeight="false" hidden="false" ht="10.2" outlineLevel="0" r="3885">
      <c r="A3885" s="20" t="str">
        <f aca="false">IF(LEN(B3885)&gt;0;TEXT(ROW(B3885)-3;"0000");(IF(LEN(B3886)&gt;0;"unesite ev. broj nabave i ostale podatke";"")))</f>
        <v/>
      </c>
      <c r="C3885" s="21"/>
      <c r="D3885" s="21"/>
      <c r="E3885" s="21"/>
      <c r="F3885" s="22"/>
      <c r="G3885" s="23"/>
      <c r="H3885" s="21"/>
      <c r="I3885" s="21"/>
      <c r="J3885" s="21"/>
      <c r="K3885" s="21"/>
      <c r="L3885" s="21"/>
      <c r="M3885" s="21"/>
      <c r="N3885" s="21"/>
      <c r="O3885" s="21"/>
      <c r="P3885" s="21"/>
      <c r="Q3885" s="21"/>
    </row>
    <row collapsed="false" customFormat="false" customHeight="false" hidden="false" ht="10.2" outlineLevel="0" r="3886">
      <c r="A3886" s="20" t="str">
        <f aca="false">IF(LEN(B3886)&gt;0;TEXT(ROW(B3886)-3;"0000");(IF(LEN(B3887)&gt;0;"unesite ev. broj nabave i ostale podatke";"")))</f>
        <v/>
      </c>
      <c r="C3886" s="21"/>
      <c r="D3886" s="21"/>
      <c r="E3886" s="21"/>
      <c r="F3886" s="22"/>
      <c r="G3886" s="23"/>
      <c r="H3886" s="21"/>
      <c r="I3886" s="21"/>
      <c r="J3886" s="21"/>
      <c r="K3886" s="21"/>
      <c r="L3886" s="21"/>
      <c r="M3886" s="21"/>
      <c r="N3886" s="21"/>
      <c r="O3886" s="21"/>
      <c r="P3886" s="21"/>
      <c r="Q3886" s="21"/>
    </row>
    <row collapsed="false" customFormat="false" customHeight="false" hidden="false" ht="10.2" outlineLevel="0" r="3887">
      <c r="A3887" s="20" t="str">
        <f aca="false">IF(LEN(B3887)&gt;0;TEXT(ROW(B3887)-3;"0000");(IF(LEN(B3888)&gt;0;"unesite ev. broj nabave i ostale podatke";"")))</f>
        <v/>
      </c>
      <c r="C3887" s="21"/>
      <c r="D3887" s="21"/>
      <c r="E3887" s="21"/>
      <c r="F3887" s="22"/>
      <c r="G3887" s="23"/>
      <c r="H3887" s="21"/>
      <c r="I3887" s="21"/>
      <c r="J3887" s="21"/>
      <c r="K3887" s="21"/>
      <c r="L3887" s="21"/>
      <c r="M3887" s="21"/>
      <c r="N3887" s="21"/>
      <c r="O3887" s="21"/>
      <c r="P3887" s="21"/>
      <c r="Q3887" s="21"/>
    </row>
    <row collapsed="false" customFormat="false" customHeight="false" hidden="false" ht="10.2" outlineLevel="0" r="3888">
      <c r="A3888" s="20" t="str">
        <f aca="false">IF(LEN(B3888)&gt;0;TEXT(ROW(B3888)-3;"0000");(IF(LEN(B3889)&gt;0;"unesite ev. broj nabave i ostale podatke";"")))</f>
        <v/>
      </c>
      <c r="C3888" s="21"/>
      <c r="D3888" s="21"/>
      <c r="E3888" s="21"/>
      <c r="F3888" s="22"/>
      <c r="G3888" s="23"/>
      <c r="H3888" s="21"/>
      <c r="I3888" s="21"/>
      <c r="J3888" s="21"/>
      <c r="K3888" s="21"/>
      <c r="L3888" s="21"/>
      <c r="M3888" s="21"/>
      <c r="N3888" s="21"/>
      <c r="O3888" s="21"/>
      <c r="P3888" s="21"/>
      <c r="Q3888" s="21"/>
    </row>
    <row collapsed="false" customFormat="false" customHeight="false" hidden="false" ht="10.2" outlineLevel="0" r="3889">
      <c r="A3889" s="20" t="str">
        <f aca="false">IF(LEN(B3889)&gt;0;TEXT(ROW(B3889)-3;"0000");(IF(LEN(B3890)&gt;0;"unesite ev. broj nabave i ostale podatke";"")))</f>
        <v/>
      </c>
      <c r="C3889" s="21"/>
      <c r="D3889" s="21"/>
      <c r="E3889" s="21"/>
      <c r="F3889" s="22"/>
      <c r="G3889" s="23"/>
      <c r="H3889" s="21"/>
      <c r="I3889" s="21"/>
      <c r="J3889" s="21"/>
      <c r="K3889" s="21"/>
      <c r="L3889" s="21"/>
      <c r="M3889" s="21"/>
      <c r="N3889" s="21"/>
      <c r="O3889" s="21"/>
      <c r="P3889" s="21"/>
      <c r="Q3889" s="21"/>
    </row>
    <row collapsed="false" customFormat="false" customHeight="false" hidden="false" ht="10.2" outlineLevel="0" r="3890">
      <c r="A3890" s="20" t="str">
        <f aca="false">IF(LEN(B3890)&gt;0;TEXT(ROW(B3890)-3;"0000");(IF(LEN(B3891)&gt;0;"unesite ev. broj nabave i ostale podatke";"")))</f>
        <v/>
      </c>
      <c r="C3890" s="21"/>
      <c r="D3890" s="21"/>
      <c r="E3890" s="21"/>
      <c r="F3890" s="22"/>
      <c r="G3890" s="23"/>
      <c r="H3890" s="21"/>
      <c r="I3890" s="21"/>
      <c r="J3890" s="21"/>
      <c r="K3890" s="21"/>
      <c r="L3890" s="21"/>
      <c r="M3890" s="21"/>
      <c r="N3890" s="21"/>
      <c r="O3890" s="21"/>
      <c r="P3890" s="21"/>
      <c r="Q3890" s="21"/>
    </row>
    <row collapsed="false" customFormat="false" customHeight="false" hidden="false" ht="10.2" outlineLevel="0" r="3891">
      <c r="A3891" s="20" t="str">
        <f aca="false">IF(LEN(B3891)&gt;0;TEXT(ROW(B3891)-3;"0000");(IF(LEN(B3892)&gt;0;"unesite ev. broj nabave i ostale podatke";"")))</f>
        <v/>
      </c>
      <c r="C3891" s="21"/>
      <c r="D3891" s="21"/>
      <c r="E3891" s="21"/>
      <c r="F3891" s="22"/>
      <c r="G3891" s="23"/>
      <c r="H3891" s="21"/>
      <c r="I3891" s="21"/>
      <c r="J3891" s="21"/>
      <c r="K3891" s="21"/>
      <c r="L3891" s="21"/>
      <c r="M3891" s="21"/>
      <c r="N3891" s="21"/>
      <c r="O3891" s="21"/>
      <c r="P3891" s="21"/>
      <c r="Q3891" s="21"/>
    </row>
    <row collapsed="false" customFormat="false" customHeight="false" hidden="false" ht="10.2" outlineLevel="0" r="3892">
      <c r="A3892" s="20" t="str">
        <f aca="false">IF(LEN(B3892)&gt;0;TEXT(ROW(B3892)-3;"0000");(IF(LEN(B3893)&gt;0;"unesite ev. broj nabave i ostale podatke";"")))</f>
        <v/>
      </c>
      <c r="C3892" s="21"/>
      <c r="D3892" s="21"/>
      <c r="E3892" s="21"/>
      <c r="F3892" s="22"/>
      <c r="G3892" s="23"/>
      <c r="H3892" s="21"/>
      <c r="I3892" s="21"/>
      <c r="J3892" s="21"/>
      <c r="K3892" s="21"/>
      <c r="L3892" s="21"/>
      <c r="M3892" s="21"/>
      <c r="N3892" s="21"/>
      <c r="O3892" s="21"/>
      <c r="P3892" s="21"/>
      <c r="Q3892" s="21"/>
    </row>
    <row collapsed="false" customFormat="false" customHeight="false" hidden="false" ht="10.2" outlineLevel="0" r="3893">
      <c r="A3893" s="20" t="str">
        <f aca="false">IF(LEN(B3893)&gt;0;TEXT(ROW(B3893)-3;"0000");(IF(LEN(B3894)&gt;0;"unesite ev. broj nabave i ostale podatke";"")))</f>
        <v/>
      </c>
      <c r="C3893" s="21"/>
      <c r="D3893" s="21"/>
      <c r="E3893" s="21"/>
      <c r="F3893" s="22"/>
      <c r="G3893" s="23"/>
      <c r="H3893" s="21"/>
      <c r="I3893" s="21"/>
      <c r="J3893" s="21"/>
      <c r="K3893" s="21"/>
      <c r="L3893" s="21"/>
      <c r="M3893" s="21"/>
      <c r="N3893" s="21"/>
      <c r="O3893" s="21"/>
      <c r="P3893" s="21"/>
      <c r="Q3893" s="21"/>
    </row>
    <row collapsed="false" customFormat="false" customHeight="false" hidden="false" ht="10.2" outlineLevel="0" r="3894">
      <c r="A3894" s="20" t="str">
        <f aca="false">IF(LEN(B3894)&gt;0;TEXT(ROW(B3894)-3;"0000");(IF(LEN(B3895)&gt;0;"unesite ev. broj nabave i ostale podatke";"")))</f>
        <v/>
      </c>
      <c r="C3894" s="21"/>
      <c r="D3894" s="21"/>
      <c r="E3894" s="21"/>
      <c r="F3894" s="22"/>
      <c r="G3894" s="23"/>
      <c r="H3894" s="21"/>
      <c r="I3894" s="21"/>
      <c r="J3894" s="21"/>
      <c r="K3894" s="21"/>
      <c r="L3894" s="21"/>
      <c r="M3894" s="21"/>
      <c r="N3894" s="21"/>
      <c r="O3894" s="21"/>
      <c r="P3894" s="21"/>
      <c r="Q3894" s="21"/>
    </row>
    <row collapsed="false" customFormat="false" customHeight="false" hidden="false" ht="10.2" outlineLevel="0" r="3895">
      <c r="A3895" s="20" t="str">
        <f aca="false">IF(LEN(B3895)&gt;0;TEXT(ROW(B3895)-3;"0000");(IF(LEN(B3896)&gt;0;"unesite ev. broj nabave i ostale podatke";"")))</f>
        <v/>
      </c>
      <c r="C3895" s="21"/>
      <c r="D3895" s="21"/>
      <c r="E3895" s="21"/>
      <c r="F3895" s="22"/>
      <c r="G3895" s="23"/>
      <c r="H3895" s="21"/>
      <c r="I3895" s="21"/>
      <c r="J3895" s="21"/>
      <c r="K3895" s="21"/>
      <c r="L3895" s="21"/>
      <c r="M3895" s="21"/>
      <c r="N3895" s="21"/>
      <c r="O3895" s="21"/>
      <c r="P3895" s="21"/>
      <c r="Q3895" s="21"/>
    </row>
    <row collapsed="false" customFormat="false" customHeight="false" hidden="false" ht="10.2" outlineLevel="0" r="3896">
      <c r="A3896" s="20" t="str">
        <f aca="false">IF(LEN(B3896)&gt;0;TEXT(ROW(B3896)-3;"0000");(IF(LEN(B3897)&gt;0;"unesite ev. broj nabave i ostale podatke";"")))</f>
        <v/>
      </c>
      <c r="C3896" s="21"/>
      <c r="D3896" s="21"/>
      <c r="E3896" s="21"/>
      <c r="F3896" s="22"/>
      <c r="G3896" s="23"/>
      <c r="H3896" s="21"/>
      <c r="I3896" s="21"/>
      <c r="J3896" s="21"/>
      <c r="K3896" s="21"/>
      <c r="L3896" s="21"/>
      <c r="M3896" s="21"/>
      <c r="N3896" s="21"/>
      <c r="O3896" s="21"/>
      <c r="P3896" s="21"/>
      <c r="Q3896" s="21"/>
    </row>
    <row collapsed="false" customFormat="false" customHeight="false" hidden="false" ht="10.2" outlineLevel="0" r="3897">
      <c r="A3897" s="20" t="str">
        <f aca="false">IF(LEN(B3897)&gt;0;TEXT(ROW(B3897)-3;"0000");(IF(LEN(B3898)&gt;0;"unesite ev. broj nabave i ostale podatke";"")))</f>
        <v/>
      </c>
      <c r="C3897" s="21"/>
      <c r="D3897" s="21"/>
      <c r="E3897" s="21"/>
      <c r="F3897" s="22"/>
      <c r="G3897" s="23"/>
      <c r="H3897" s="21"/>
      <c r="I3897" s="21"/>
      <c r="J3897" s="21"/>
      <c r="K3897" s="21"/>
      <c r="L3897" s="21"/>
      <c r="M3897" s="21"/>
      <c r="N3897" s="21"/>
      <c r="O3897" s="21"/>
      <c r="P3897" s="21"/>
      <c r="Q3897" s="21"/>
    </row>
    <row collapsed="false" customFormat="false" customHeight="false" hidden="false" ht="10.2" outlineLevel="0" r="3898">
      <c r="A3898" s="20" t="str">
        <f aca="false">IF(LEN(B3898)&gt;0;TEXT(ROW(B3898)-3;"0000");(IF(LEN(B3899)&gt;0;"unesite ev. broj nabave i ostale podatke";"")))</f>
        <v/>
      </c>
      <c r="C3898" s="21"/>
      <c r="D3898" s="21"/>
      <c r="E3898" s="21"/>
      <c r="F3898" s="22"/>
      <c r="G3898" s="23"/>
      <c r="H3898" s="21"/>
      <c r="I3898" s="21"/>
      <c r="J3898" s="21"/>
      <c r="K3898" s="21"/>
      <c r="L3898" s="21"/>
      <c r="M3898" s="21"/>
      <c r="N3898" s="21"/>
      <c r="O3898" s="21"/>
      <c r="P3898" s="21"/>
      <c r="Q3898" s="21"/>
    </row>
    <row collapsed="false" customFormat="false" customHeight="false" hidden="false" ht="10.2" outlineLevel="0" r="3899">
      <c r="A3899" s="20" t="str">
        <f aca="false">IF(LEN(B3899)&gt;0;TEXT(ROW(B3899)-3;"0000");(IF(LEN(B3900)&gt;0;"unesite ev. broj nabave i ostale podatke";"")))</f>
        <v/>
      </c>
      <c r="C3899" s="21"/>
      <c r="D3899" s="21"/>
      <c r="E3899" s="21"/>
      <c r="F3899" s="22"/>
      <c r="G3899" s="23"/>
      <c r="H3899" s="21"/>
      <c r="I3899" s="21"/>
      <c r="J3899" s="21"/>
      <c r="K3899" s="21"/>
      <c r="L3899" s="21"/>
      <c r="M3899" s="21"/>
      <c r="N3899" s="21"/>
      <c r="O3899" s="21"/>
      <c r="P3899" s="21"/>
      <c r="Q3899" s="21"/>
    </row>
    <row collapsed="false" customFormat="false" customHeight="false" hidden="false" ht="10.2" outlineLevel="0" r="3900">
      <c r="A3900" s="20" t="str">
        <f aca="false">IF(LEN(B3900)&gt;0;TEXT(ROW(B3900)-3;"0000");(IF(LEN(B3901)&gt;0;"unesite ev. broj nabave i ostale podatke";"")))</f>
        <v/>
      </c>
      <c r="C3900" s="21"/>
      <c r="D3900" s="21"/>
      <c r="E3900" s="21"/>
      <c r="F3900" s="22"/>
      <c r="G3900" s="23"/>
      <c r="H3900" s="21"/>
      <c r="I3900" s="21"/>
      <c r="J3900" s="21"/>
      <c r="K3900" s="21"/>
      <c r="L3900" s="21"/>
      <c r="M3900" s="21"/>
      <c r="N3900" s="21"/>
      <c r="O3900" s="21"/>
      <c r="P3900" s="21"/>
      <c r="Q3900" s="21"/>
    </row>
    <row collapsed="false" customFormat="false" customHeight="false" hidden="false" ht="10.2" outlineLevel="0" r="3901">
      <c r="A3901" s="20" t="str">
        <f aca="false">IF(LEN(B3901)&gt;0;TEXT(ROW(B3901)-3;"0000");(IF(LEN(B3902)&gt;0;"unesite ev. broj nabave i ostale podatke";"")))</f>
        <v/>
      </c>
      <c r="C3901" s="21"/>
      <c r="D3901" s="21"/>
      <c r="E3901" s="21"/>
      <c r="F3901" s="22"/>
      <c r="G3901" s="23"/>
      <c r="H3901" s="21"/>
      <c r="I3901" s="21"/>
      <c r="J3901" s="21"/>
      <c r="K3901" s="21"/>
      <c r="L3901" s="21"/>
      <c r="M3901" s="21"/>
      <c r="N3901" s="21"/>
      <c r="O3901" s="21"/>
      <c r="P3901" s="21"/>
      <c r="Q3901" s="21"/>
    </row>
    <row collapsed="false" customFormat="false" customHeight="false" hidden="false" ht="10.2" outlineLevel="0" r="3902">
      <c r="A3902" s="20" t="str">
        <f aca="false">IF(LEN(B3902)&gt;0;TEXT(ROW(B3902)-3;"0000");(IF(LEN(B3903)&gt;0;"unesite ev. broj nabave i ostale podatke";"")))</f>
        <v/>
      </c>
      <c r="C3902" s="21"/>
      <c r="D3902" s="21"/>
      <c r="E3902" s="21"/>
      <c r="F3902" s="22"/>
      <c r="G3902" s="23"/>
      <c r="H3902" s="21"/>
      <c r="I3902" s="21"/>
      <c r="J3902" s="21"/>
      <c r="K3902" s="21"/>
      <c r="L3902" s="21"/>
      <c r="M3902" s="21"/>
      <c r="N3902" s="21"/>
      <c r="O3902" s="21"/>
      <c r="P3902" s="21"/>
      <c r="Q3902" s="21"/>
    </row>
    <row collapsed="false" customFormat="false" customHeight="false" hidden="false" ht="10.2" outlineLevel="0" r="3903">
      <c r="A3903" s="20" t="str">
        <f aca="false">IF(LEN(B3903)&gt;0;TEXT(ROW(B3903)-3;"0000");(IF(LEN(B3904)&gt;0;"unesite ev. broj nabave i ostale podatke";"")))</f>
        <v/>
      </c>
      <c r="C3903" s="21"/>
      <c r="D3903" s="21"/>
      <c r="E3903" s="21"/>
      <c r="F3903" s="22"/>
      <c r="G3903" s="23"/>
      <c r="H3903" s="21"/>
      <c r="I3903" s="21"/>
      <c r="J3903" s="21"/>
      <c r="K3903" s="21"/>
      <c r="L3903" s="21"/>
      <c r="M3903" s="21"/>
      <c r="N3903" s="21"/>
      <c r="O3903" s="21"/>
      <c r="P3903" s="21"/>
      <c r="Q3903" s="21"/>
    </row>
    <row collapsed="false" customFormat="false" customHeight="false" hidden="false" ht="10.2" outlineLevel="0" r="3904">
      <c r="A3904" s="20" t="str">
        <f aca="false">IF(LEN(B3904)&gt;0;TEXT(ROW(B3904)-3;"0000");(IF(LEN(B3905)&gt;0;"unesite ev. broj nabave i ostale podatke";"")))</f>
        <v/>
      </c>
      <c r="C3904" s="21"/>
      <c r="D3904" s="21"/>
      <c r="E3904" s="21"/>
      <c r="F3904" s="22"/>
      <c r="G3904" s="23"/>
      <c r="H3904" s="21"/>
      <c r="I3904" s="21"/>
      <c r="J3904" s="21"/>
      <c r="K3904" s="21"/>
      <c r="L3904" s="21"/>
      <c r="M3904" s="21"/>
      <c r="N3904" s="21"/>
      <c r="O3904" s="21"/>
      <c r="P3904" s="21"/>
      <c r="Q3904" s="21"/>
    </row>
    <row collapsed="false" customFormat="false" customHeight="false" hidden="false" ht="10.2" outlineLevel="0" r="3905">
      <c r="A3905" s="20" t="str">
        <f aca="false">IF(LEN(B3905)&gt;0;TEXT(ROW(B3905)-3;"0000");(IF(LEN(B3906)&gt;0;"unesite ev. broj nabave i ostale podatke";"")))</f>
        <v/>
      </c>
      <c r="C3905" s="21"/>
      <c r="D3905" s="21"/>
      <c r="E3905" s="21"/>
      <c r="F3905" s="22"/>
      <c r="G3905" s="23"/>
      <c r="H3905" s="21"/>
      <c r="I3905" s="21"/>
      <c r="J3905" s="21"/>
      <c r="K3905" s="21"/>
      <c r="L3905" s="21"/>
      <c r="M3905" s="21"/>
      <c r="N3905" s="21"/>
      <c r="O3905" s="21"/>
      <c r="P3905" s="21"/>
      <c r="Q3905" s="21"/>
    </row>
    <row collapsed="false" customFormat="false" customHeight="false" hidden="false" ht="10.2" outlineLevel="0" r="3906">
      <c r="A3906" s="20" t="str">
        <f aca="false">IF(LEN(B3906)&gt;0;TEXT(ROW(B3906)-3;"0000");(IF(LEN(B3907)&gt;0;"unesite ev. broj nabave i ostale podatke";"")))</f>
        <v/>
      </c>
      <c r="C3906" s="21"/>
      <c r="D3906" s="21"/>
      <c r="E3906" s="21"/>
      <c r="F3906" s="22"/>
      <c r="G3906" s="23"/>
      <c r="H3906" s="21"/>
      <c r="I3906" s="21"/>
      <c r="J3906" s="21"/>
      <c r="K3906" s="21"/>
      <c r="L3906" s="21"/>
      <c r="M3906" s="21"/>
      <c r="N3906" s="21"/>
      <c r="O3906" s="21"/>
      <c r="P3906" s="21"/>
      <c r="Q3906" s="21"/>
    </row>
    <row collapsed="false" customFormat="false" customHeight="false" hidden="false" ht="10.2" outlineLevel="0" r="3907">
      <c r="A3907" s="20" t="str">
        <f aca="false">IF(LEN(B3907)&gt;0;TEXT(ROW(B3907)-3;"0000");(IF(LEN(B3908)&gt;0;"unesite ev. broj nabave i ostale podatke";"")))</f>
        <v/>
      </c>
      <c r="C3907" s="21"/>
      <c r="D3907" s="21"/>
      <c r="E3907" s="21"/>
      <c r="F3907" s="22"/>
      <c r="G3907" s="23"/>
      <c r="H3907" s="21"/>
      <c r="I3907" s="21"/>
      <c r="J3907" s="21"/>
      <c r="K3907" s="21"/>
      <c r="L3907" s="21"/>
      <c r="M3907" s="21"/>
      <c r="N3907" s="21"/>
      <c r="O3907" s="21"/>
      <c r="P3907" s="21"/>
      <c r="Q3907" s="21"/>
    </row>
    <row collapsed="false" customFormat="false" customHeight="false" hidden="false" ht="10.2" outlineLevel="0" r="3908">
      <c r="A3908" s="20" t="str">
        <f aca="false">IF(LEN(B3908)&gt;0;TEXT(ROW(B3908)-3;"0000");(IF(LEN(B3909)&gt;0;"unesite ev. broj nabave i ostale podatke";"")))</f>
        <v/>
      </c>
      <c r="C3908" s="21"/>
      <c r="D3908" s="21"/>
      <c r="E3908" s="21"/>
      <c r="F3908" s="22"/>
      <c r="G3908" s="23"/>
      <c r="H3908" s="21"/>
      <c r="I3908" s="21"/>
      <c r="J3908" s="21"/>
      <c r="K3908" s="21"/>
      <c r="L3908" s="21"/>
      <c r="M3908" s="21"/>
      <c r="N3908" s="21"/>
      <c r="O3908" s="21"/>
      <c r="P3908" s="21"/>
      <c r="Q3908" s="21"/>
    </row>
    <row collapsed="false" customFormat="false" customHeight="false" hidden="false" ht="10.2" outlineLevel="0" r="3909">
      <c r="A3909" s="20" t="str">
        <f aca="false">IF(LEN(B3909)&gt;0;TEXT(ROW(B3909)-3;"0000");(IF(LEN(B3910)&gt;0;"unesite ev. broj nabave i ostale podatke";"")))</f>
        <v/>
      </c>
      <c r="C3909" s="21"/>
      <c r="D3909" s="21"/>
      <c r="E3909" s="21"/>
      <c r="F3909" s="22"/>
      <c r="G3909" s="23"/>
      <c r="H3909" s="21"/>
      <c r="I3909" s="21"/>
      <c r="J3909" s="21"/>
      <c r="K3909" s="21"/>
      <c r="L3909" s="21"/>
      <c r="M3909" s="21"/>
      <c r="N3909" s="21"/>
      <c r="O3909" s="21"/>
      <c r="P3909" s="21"/>
      <c r="Q3909" s="21"/>
    </row>
    <row collapsed="false" customFormat="false" customHeight="false" hidden="false" ht="10.2" outlineLevel="0" r="3910">
      <c r="A3910" s="20" t="str">
        <f aca="false">IF(LEN(B3910)&gt;0;TEXT(ROW(B3910)-3;"0000");(IF(LEN(B3911)&gt;0;"unesite ev. broj nabave i ostale podatke";"")))</f>
        <v/>
      </c>
      <c r="C3910" s="21"/>
      <c r="D3910" s="21"/>
      <c r="E3910" s="21"/>
      <c r="F3910" s="22"/>
      <c r="G3910" s="23"/>
      <c r="H3910" s="21"/>
      <c r="I3910" s="21"/>
      <c r="J3910" s="21"/>
      <c r="K3910" s="21"/>
      <c r="L3910" s="21"/>
      <c r="M3910" s="21"/>
      <c r="N3910" s="21"/>
      <c r="O3910" s="21"/>
      <c r="P3910" s="21"/>
      <c r="Q3910" s="21"/>
    </row>
    <row collapsed="false" customFormat="false" customHeight="false" hidden="false" ht="10.2" outlineLevel="0" r="3911">
      <c r="A3911" s="20" t="str">
        <f aca="false">IF(LEN(B3911)&gt;0;TEXT(ROW(B3911)-3;"0000");(IF(LEN(B3912)&gt;0;"unesite ev. broj nabave i ostale podatke";"")))</f>
        <v/>
      </c>
      <c r="C3911" s="21"/>
      <c r="D3911" s="21"/>
      <c r="E3911" s="21"/>
      <c r="F3911" s="22"/>
      <c r="G3911" s="23"/>
      <c r="H3911" s="21"/>
      <c r="I3911" s="21"/>
      <c r="J3911" s="21"/>
      <c r="K3911" s="21"/>
      <c r="L3911" s="21"/>
      <c r="M3911" s="21"/>
      <c r="N3911" s="21"/>
      <c r="O3911" s="21"/>
      <c r="P3911" s="21"/>
      <c r="Q3911" s="21"/>
    </row>
    <row collapsed="false" customFormat="false" customHeight="false" hidden="false" ht="10.2" outlineLevel="0" r="3912">
      <c r="A3912" s="20" t="str">
        <f aca="false">IF(LEN(B3912)&gt;0;TEXT(ROW(B3912)-3;"0000");(IF(LEN(B3913)&gt;0;"unesite ev. broj nabave i ostale podatke";"")))</f>
        <v/>
      </c>
      <c r="C3912" s="21"/>
      <c r="D3912" s="21"/>
      <c r="E3912" s="21"/>
      <c r="F3912" s="22"/>
      <c r="G3912" s="23"/>
      <c r="H3912" s="21"/>
      <c r="I3912" s="21"/>
      <c r="J3912" s="21"/>
      <c r="K3912" s="21"/>
      <c r="L3912" s="21"/>
      <c r="M3912" s="21"/>
      <c r="N3912" s="21"/>
      <c r="O3912" s="21"/>
      <c r="P3912" s="21"/>
      <c r="Q3912" s="21"/>
    </row>
    <row collapsed="false" customFormat="false" customHeight="false" hidden="false" ht="10.2" outlineLevel="0" r="3913">
      <c r="A3913" s="20" t="str">
        <f aca="false">IF(LEN(B3913)&gt;0;TEXT(ROW(B3913)-3;"0000");(IF(LEN(B3914)&gt;0;"unesite ev. broj nabave i ostale podatke";"")))</f>
        <v/>
      </c>
      <c r="C3913" s="21"/>
      <c r="D3913" s="21"/>
      <c r="E3913" s="21"/>
      <c r="F3913" s="22"/>
      <c r="G3913" s="23"/>
      <c r="H3913" s="21"/>
      <c r="I3913" s="21"/>
      <c r="J3913" s="21"/>
      <c r="K3913" s="21"/>
      <c r="L3913" s="21"/>
      <c r="M3913" s="21"/>
      <c r="N3913" s="21"/>
      <c r="O3913" s="21"/>
      <c r="P3913" s="21"/>
      <c r="Q3913" s="21"/>
    </row>
    <row collapsed="false" customFormat="false" customHeight="false" hidden="false" ht="10.2" outlineLevel="0" r="3914">
      <c r="A3914" s="20" t="str">
        <f aca="false">IF(LEN(B3914)&gt;0;TEXT(ROW(B3914)-3;"0000");(IF(LEN(B3915)&gt;0;"unesite ev. broj nabave i ostale podatke";"")))</f>
        <v/>
      </c>
      <c r="C3914" s="21"/>
      <c r="D3914" s="21"/>
      <c r="E3914" s="21"/>
      <c r="F3914" s="22"/>
      <c r="G3914" s="23"/>
      <c r="H3914" s="21"/>
      <c r="I3914" s="21"/>
      <c r="J3914" s="21"/>
      <c r="K3914" s="21"/>
      <c r="L3914" s="21"/>
      <c r="M3914" s="21"/>
      <c r="N3914" s="21"/>
      <c r="O3914" s="21"/>
      <c r="P3914" s="21"/>
      <c r="Q3914" s="21"/>
    </row>
    <row collapsed="false" customFormat="false" customHeight="false" hidden="false" ht="10.2" outlineLevel="0" r="3915">
      <c r="A3915" s="20" t="str">
        <f aca="false">IF(LEN(B3915)&gt;0;TEXT(ROW(B3915)-3;"0000");(IF(LEN(B3916)&gt;0;"unesite ev. broj nabave i ostale podatke";"")))</f>
        <v/>
      </c>
      <c r="C3915" s="21"/>
      <c r="D3915" s="21"/>
      <c r="E3915" s="21"/>
      <c r="F3915" s="22"/>
      <c r="G3915" s="23"/>
      <c r="H3915" s="21"/>
      <c r="I3915" s="21"/>
      <c r="J3915" s="21"/>
      <c r="K3915" s="21"/>
      <c r="L3915" s="21"/>
      <c r="M3915" s="21"/>
      <c r="N3915" s="21"/>
      <c r="O3915" s="21"/>
      <c r="P3915" s="21"/>
      <c r="Q3915" s="21"/>
    </row>
    <row collapsed="false" customFormat="false" customHeight="false" hidden="false" ht="10.2" outlineLevel="0" r="3916">
      <c r="A3916" s="20" t="str">
        <f aca="false">IF(LEN(B3916)&gt;0;TEXT(ROW(B3916)-3;"0000");(IF(LEN(B3917)&gt;0;"unesite ev. broj nabave i ostale podatke";"")))</f>
        <v/>
      </c>
      <c r="C3916" s="21"/>
      <c r="D3916" s="21"/>
      <c r="E3916" s="21"/>
      <c r="F3916" s="22"/>
      <c r="G3916" s="23"/>
      <c r="H3916" s="21"/>
      <c r="I3916" s="21"/>
      <c r="J3916" s="21"/>
      <c r="K3916" s="21"/>
      <c r="L3916" s="21"/>
      <c r="M3916" s="21"/>
      <c r="N3916" s="21"/>
      <c r="O3916" s="21"/>
      <c r="P3916" s="21"/>
      <c r="Q3916" s="21"/>
    </row>
    <row collapsed="false" customFormat="false" customHeight="false" hidden="false" ht="10.2" outlineLevel="0" r="3917">
      <c r="A3917" s="20" t="str">
        <f aca="false">IF(LEN(B3917)&gt;0;TEXT(ROW(B3917)-3;"0000");(IF(LEN(B3918)&gt;0;"unesite ev. broj nabave i ostale podatke";"")))</f>
        <v/>
      </c>
      <c r="C3917" s="21"/>
      <c r="D3917" s="21"/>
      <c r="E3917" s="21"/>
      <c r="F3917" s="22"/>
      <c r="G3917" s="23"/>
      <c r="H3917" s="21"/>
      <c r="I3917" s="21"/>
      <c r="J3917" s="21"/>
      <c r="K3917" s="21"/>
      <c r="L3917" s="21"/>
      <c r="M3917" s="21"/>
      <c r="N3917" s="21"/>
      <c r="O3917" s="21"/>
      <c r="P3917" s="21"/>
      <c r="Q3917" s="21"/>
    </row>
    <row collapsed="false" customFormat="false" customHeight="false" hidden="false" ht="10.2" outlineLevel="0" r="3918">
      <c r="A3918" s="20" t="str">
        <f aca="false">IF(LEN(B3918)&gt;0;TEXT(ROW(B3918)-3;"0000");(IF(LEN(B3919)&gt;0;"unesite ev. broj nabave i ostale podatke";"")))</f>
        <v/>
      </c>
      <c r="C3918" s="21"/>
      <c r="D3918" s="21"/>
      <c r="E3918" s="21"/>
      <c r="F3918" s="22"/>
      <c r="G3918" s="23"/>
      <c r="H3918" s="21"/>
      <c r="I3918" s="21"/>
      <c r="J3918" s="21"/>
      <c r="K3918" s="21"/>
      <c r="L3918" s="21"/>
      <c r="M3918" s="21"/>
      <c r="N3918" s="21"/>
      <c r="O3918" s="21"/>
      <c r="P3918" s="21"/>
      <c r="Q3918" s="21"/>
    </row>
    <row collapsed="false" customFormat="false" customHeight="false" hidden="false" ht="10.2" outlineLevel="0" r="3919">
      <c r="A3919" s="20" t="str">
        <f aca="false">IF(LEN(B3919)&gt;0;TEXT(ROW(B3919)-3;"0000");(IF(LEN(B3920)&gt;0;"unesite ev. broj nabave i ostale podatke";"")))</f>
        <v/>
      </c>
      <c r="C3919" s="21"/>
      <c r="D3919" s="21"/>
      <c r="E3919" s="21"/>
      <c r="F3919" s="22"/>
      <c r="G3919" s="23"/>
      <c r="H3919" s="21"/>
      <c r="I3919" s="21"/>
      <c r="J3919" s="21"/>
      <c r="K3919" s="21"/>
      <c r="L3919" s="21"/>
      <c r="M3919" s="21"/>
      <c r="N3919" s="21"/>
      <c r="O3919" s="21"/>
      <c r="P3919" s="21"/>
      <c r="Q3919" s="21"/>
    </row>
    <row collapsed="false" customFormat="false" customHeight="false" hidden="false" ht="10.2" outlineLevel="0" r="3920">
      <c r="A3920" s="20" t="str">
        <f aca="false">IF(LEN(B3920)&gt;0;TEXT(ROW(B3920)-3;"0000");(IF(LEN(B3921)&gt;0;"unesite ev. broj nabave i ostale podatke";"")))</f>
        <v/>
      </c>
      <c r="C3920" s="21"/>
      <c r="D3920" s="21"/>
      <c r="E3920" s="21"/>
      <c r="F3920" s="22"/>
      <c r="G3920" s="23"/>
      <c r="H3920" s="21"/>
      <c r="I3920" s="21"/>
      <c r="J3920" s="21"/>
      <c r="K3920" s="21"/>
      <c r="L3920" s="21"/>
      <c r="M3920" s="21"/>
      <c r="N3920" s="21"/>
      <c r="O3920" s="21"/>
      <c r="P3920" s="21"/>
      <c r="Q3920" s="21"/>
    </row>
    <row collapsed="false" customFormat="false" customHeight="false" hidden="false" ht="10.2" outlineLevel="0" r="3921">
      <c r="A3921" s="20" t="str">
        <f aca="false">IF(LEN(B3921)&gt;0;TEXT(ROW(B3921)-3;"0000");(IF(LEN(B3922)&gt;0;"unesite ev. broj nabave i ostale podatke";"")))</f>
        <v/>
      </c>
      <c r="C3921" s="21"/>
      <c r="D3921" s="21"/>
      <c r="E3921" s="21"/>
      <c r="F3921" s="22"/>
      <c r="G3921" s="23"/>
      <c r="H3921" s="21"/>
      <c r="I3921" s="21"/>
      <c r="J3921" s="21"/>
      <c r="K3921" s="21"/>
      <c r="L3921" s="21"/>
      <c r="M3921" s="21"/>
      <c r="N3921" s="21"/>
      <c r="O3921" s="21"/>
      <c r="P3921" s="21"/>
      <c r="Q3921" s="21"/>
    </row>
    <row collapsed="false" customFormat="false" customHeight="false" hidden="false" ht="10.2" outlineLevel="0" r="3922">
      <c r="A3922" s="20" t="str">
        <f aca="false">IF(LEN(B3922)&gt;0;TEXT(ROW(B3922)-3;"0000");(IF(LEN(B3923)&gt;0;"unesite ev. broj nabave i ostale podatke";"")))</f>
        <v/>
      </c>
      <c r="C3922" s="21"/>
      <c r="D3922" s="21"/>
      <c r="E3922" s="21"/>
      <c r="F3922" s="22"/>
      <c r="G3922" s="23"/>
      <c r="H3922" s="21"/>
      <c r="I3922" s="21"/>
      <c r="J3922" s="21"/>
      <c r="K3922" s="21"/>
      <c r="L3922" s="21"/>
      <c r="M3922" s="21"/>
      <c r="N3922" s="21"/>
      <c r="O3922" s="21"/>
      <c r="P3922" s="21"/>
      <c r="Q3922" s="21"/>
    </row>
    <row collapsed="false" customFormat="false" customHeight="false" hidden="false" ht="10.2" outlineLevel="0" r="3923">
      <c r="A3923" s="20" t="str">
        <f aca="false">IF(LEN(B3923)&gt;0;TEXT(ROW(B3923)-3;"0000");(IF(LEN(B3924)&gt;0;"unesite ev. broj nabave i ostale podatke";"")))</f>
        <v/>
      </c>
      <c r="C3923" s="21"/>
      <c r="D3923" s="21"/>
      <c r="E3923" s="21"/>
      <c r="F3923" s="22"/>
      <c r="G3923" s="23"/>
      <c r="H3923" s="21"/>
      <c r="I3923" s="21"/>
      <c r="J3923" s="21"/>
      <c r="K3923" s="21"/>
      <c r="L3923" s="21"/>
      <c r="M3923" s="21"/>
      <c r="N3923" s="21"/>
      <c r="O3923" s="21"/>
      <c r="P3923" s="21"/>
      <c r="Q3923" s="21"/>
    </row>
    <row collapsed="false" customFormat="false" customHeight="false" hidden="false" ht="10.2" outlineLevel="0" r="3924">
      <c r="A3924" s="20" t="str">
        <f aca="false">IF(LEN(B3924)&gt;0;TEXT(ROW(B3924)-3;"0000");(IF(LEN(B3925)&gt;0;"unesite ev. broj nabave i ostale podatke";"")))</f>
        <v/>
      </c>
      <c r="C3924" s="21"/>
      <c r="D3924" s="21"/>
      <c r="E3924" s="21"/>
      <c r="F3924" s="22"/>
      <c r="G3924" s="23"/>
      <c r="H3924" s="21"/>
      <c r="I3924" s="21"/>
      <c r="J3924" s="21"/>
      <c r="K3924" s="21"/>
      <c r="L3924" s="21"/>
      <c r="M3924" s="21"/>
      <c r="N3924" s="21"/>
      <c r="O3924" s="21"/>
      <c r="P3924" s="21"/>
      <c r="Q3924" s="21"/>
    </row>
    <row collapsed="false" customFormat="false" customHeight="false" hidden="false" ht="10.2" outlineLevel="0" r="3925">
      <c r="A3925" s="20" t="str">
        <f aca="false">IF(LEN(B3925)&gt;0;TEXT(ROW(B3925)-3;"0000");(IF(LEN(B3926)&gt;0;"unesite ev. broj nabave i ostale podatke";"")))</f>
        <v/>
      </c>
      <c r="C3925" s="21"/>
      <c r="D3925" s="21"/>
      <c r="E3925" s="21"/>
      <c r="F3925" s="22"/>
      <c r="G3925" s="23"/>
      <c r="H3925" s="21"/>
      <c r="I3925" s="21"/>
      <c r="J3925" s="21"/>
      <c r="K3925" s="21"/>
      <c r="L3925" s="21"/>
      <c r="M3925" s="21"/>
      <c r="N3925" s="21"/>
      <c r="O3925" s="21"/>
      <c r="P3925" s="21"/>
      <c r="Q3925" s="21"/>
    </row>
    <row collapsed="false" customFormat="false" customHeight="false" hidden="false" ht="10.2" outlineLevel="0" r="3926">
      <c r="A3926" s="20" t="str">
        <f aca="false">IF(LEN(B3926)&gt;0;TEXT(ROW(B3926)-3;"0000");(IF(LEN(B3927)&gt;0;"unesite ev. broj nabave i ostale podatke";"")))</f>
        <v/>
      </c>
      <c r="C3926" s="21"/>
      <c r="D3926" s="21"/>
      <c r="E3926" s="21"/>
      <c r="F3926" s="22"/>
      <c r="G3926" s="23"/>
      <c r="H3926" s="21"/>
      <c r="I3926" s="21"/>
      <c r="J3926" s="21"/>
      <c r="K3926" s="21"/>
      <c r="L3926" s="21"/>
      <c r="M3926" s="21"/>
      <c r="N3926" s="21"/>
      <c r="O3926" s="21"/>
      <c r="P3926" s="21"/>
      <c r="Q3926" s="21"/>
    </row>
    <row collapsed="false" customFormat="false" customHeight="false" hidden="false" ht="10.2" outlineLevel="0" r="3927">
      <c r="A3927" s="20" t="str">
        <f aca="false">IF(LEN(B3927)&gt;0;TEXT(ROW(B3927)-3;"0000");(IF(LEN(B3928)&gt;0;"unesite ev. broj nabave i ostale podatke";"")))</f>
        <v/>
      </c>
      <c r="C3927" s="21"/>
      <c r="D3927" s="21"/>
      <c r="E3927" s="21"/>
      <c r="F3927" s="22"/>
      <c r="G3927" s="23"/>
      <c r="H3927" s="21"/>
      <c r="I3927" s="21"/>
      <c r="J3927" s="21"/>
      <c r="K3927" s="21"/>
      <c r="L3927" s="21"/>
      <c r="M3927" s="21"/>
      <c r="N3927" s="21"/>
      <c r="O3927" s="21"/>
      <c r="P3927" s="21"/>
      <c r="Q3927" s="21"/>
    </row>
    <row collapsed="false" customFormat="false" customHeight="false" hidden="false" ht="10.2" outlineLevel="0" r="3928">
      <c r="A3928" s="20" t="str">
        <f aca="false">IF(LEN(B3928)&gt;0;TEXT(ROW(B3928)-3;"0000");(IF(LEN(B3929)&gt;0;"unesite ev. broj nabave i ostale podatke";"")))</f>
        <v/>
      </c>
      <c r="C3928" s="21"/>
      <c r="D3928" s="21"/>
      <c r="E3928" s="21"/>
      <c r="F3928" s="22"/>
      <c r="G3928" s="23"/>
      <c r="H3928" s="21"/>
      <c r="I3928" s="21"/>
      <c r="J3928" s="21"/>
      <c r="K3928" s="21"/>
      <c r="L3928" s="21"/>
      <c r="M3928" s="21"/>
      <c r="N3928" s="21"/>
      <c r="O3928" s="21"/>
      <c r="P3928" s="21"/>
      <c r="Q3928" s="21"/>
    </row>
    <row collapsed="false" customFormat="false" customHeight="false" hidden="false" ht="10.2" outlineLevel="0" r="3929">
      <c r="A3929" s="20" t="str">
        <f aca="false">IF(LEN(B3929)&gt;0;TEXT(ROW(B3929)-3;"0000");(IF(LEN(B3930)&gt;0;"unesite ev. broj nabave i ostale podatke";"")))</f>
        <v/>
      </c>
      <c r="C3929" s="21"/>
      <c r="D3929" s="21"/>
      <c r="E3929" s="21"/>
      <c r="F3929" s="22"/>
      <c r="G3929" s="23"/>
      <c r="H3929" s="21"/>
      <c r="I3929" s="21"/>
      <c r="J3929" s="21"/>
      <c r="K3929" s="21"/>
      <c r="L3929" s="21"/>
      <c r="M3929" s="21"/>
      <c r="N3929" s="21"/>
      <c r="O3929" s="21"/>
      <c r="P3929" s="21"/>
      <c r="Q3929" s="21"/>
    </row>
    <row collapsed="false" customFormat="false" customHeight="false" hidden="false" ht="10.2" outlineLevel="0" r="3930">
      <c r="A3930" s="20" t="str">
        <f aca="false">IF(LEN(B3930)&gt;0;TEXT(ROW(B3930)-3;"0000");(IF(LEN(B3931)&gt;0;"unesite ev. broj nabave i ostale podatke";"")))</f>
        <v/>
      </c>
      <c r="C3930" s="21"/>
      <c r="D3930" s="21"/>
      <c r="E3930" s="21"/>
      <c r="F3930" s="22"/>
      <c r="G3930" s="23"/>
      <c r="H3930" s="21"/>
      <c r="I3930" s="21"/>
      <c r="J3930" s="21"/>
      <c r="K3930" s="21"/>
      <c r="L3930" s="21"/>
      <c r="M3930" s="21"/>
      <c r="N3930" s="21"/>
      <c r="O3930" s="21"/>
      <c r="P3930" s="21"/>
      <c r="Q3930" s="21"/>
    </row>
    <row collapsed="false" customFormat="false" customHeight="false" hidden="false" ht="10.2" outlineLevel="0" r="3931">
      <c r="A3931" s="20" t="str">
        <f aca="false">IF(LEN(B3931)&gt;0;TEXT(ROW(B3931)-3;"0000");(IF(LEN(B3932)&gt;0;"unesite ev. broj nabave i ostale podatke";"")))</f>
        <v/>
      </c>
      <c r="C3931" s="21"/>
      <c r="D3931" s="21"/>
      <c r="E3931" s="21"/>
      <c r="F3931" s="22"/>
      <c r="G3931" s="23"/>
      <c r="H3931" s="21"/>
      <c r="I3931" s="21"/>
      <c r="J3931" s="21"/>
      <c r="K3931" s="21"/>
      <c r="L3931" s="21"/>
      <c r="M3931" s="21"/>
      <c r="N3931" s="21"/>
      <c r="O3931" s="21"/>
      <c r="P3931" s="21"/>
      <c r="Q3931" s="21"/>
    </row>
    <row collapsed="false" customFormat="false" customHeight="false" hidden="false" ht="10.2" outlineLevel="0" r="3932">
      <c r="A3932" s="20" t="str">
        <f aca="false">IF(LEN(B3932)&gt;0;TEXT(ROW(B3932)-3;"0000");(IF(LEN(B3933)&gt;0;"unesite ev. broj nabave i ostale podatke";"")))</f>
        <v/>
      </c>
      <c r="C3932" s="21"/>
      <c r="D3932" s="21"/>
      <c r="E3932" s="21"/>
      <c r="F3932" s="22"/>
      <c r="G3932" s="23"/>
      <c r="H3932" s="21"/>
      <c r="I3932" s="21"/>
      <c r="J3932" s="21"/>
      <c r="K3932" s="21"/>
      <c r="L3932" s="21"/>
      <c r="M3932" s="21"/>
      <c r="N3932" s="21"/>
      <c r="O3932" s="21"/>
      <c r="P3932" s="21"/>
      <c r="Q3932" s="21"/>
    </row>
    <row collapsed="false" customFormat="false" customHeight="false" hidden="false" ht="10.2" outlineLevel="0" r="3933">
      <c r="A3933" s="20" t="str">
        <f aca="false">IF(LEN(B3933)&gt;0;TEXT(ROW(B3933)-3;"0000");(IF(LEN(B3934)&gt;0;"unesite ev. broj nabave i ostale podatke";"")))</f>
        <v/>
      </c>
      <c r="C3933" s="21"/>
      <c r="D3933" s="21"/>
      <c r="E3933" s="21"/>
      <c r="F3933" s="22"/>
      <c r="G3933" s="23"/>
      <c r="H3933" s="21"/>
      <c r="I3933" s="21"/>
      <c r="J3933" s="21"/>
      <c r="K3933" s="21"/>
      <c r="L3933" s="21"/>
      <c r="M3933" s="21"/>
      <c r="N3933" s="21"/>
      <c r="O3933" s="21"/>
      <c r="P3933" s="21"/>
      <c r="Q3933" s="21"/>
    </row>
    <row collapsed="false" customFormat="false" customHeight="false" hidden="false" ht="10.2" outlineLevel="0" r="3934">
      <c r="A3934" s="20" t="str">
        <f aca="false">IF(LEN(B3934)&gt;0;TEXT(ROW(B3934)-3;"0000");(IF(LEN(B3935)&gt;0;"unesite ev. broj nabave i ostale podatke";"")))</f>
        <v/>
      </c>
      <c r="C3934" s="21"/>
      <c r="D3934" s="21"/>
      <c r="E3934" s="21"/>
      <c r="F3934" s="22"/>
      <c r="G3934" s="23"/>
      <c r="H3934" s="21"/>
      <c r="I3934" s="21"/>
      <c r="J3934" s="21"/>
      <c r="K3934" s="21"/>
      <c r="L3934" s="21"/>
      <c r="M3934" s="21"/>
      <c r="N3934" s="21"/>
      <c r="O3934" s="21"/>
      <c r="P3934" s="21"/>
      <c r="Q3934" s="21"/>
    </row>
    <row collapsed="false" customFormat="false" customHeight="false" hidden="false" ht="10.2" outlineLevel="0" r="3935">
      <c r="A3935" s="20" t="str">
        <f aca="false">IF(LEN(B3935)&gt;0;TEXT(ROW(B3935)-3;"0000");(IF(LEN(B3936)&gt;0;"unesite ev. broj nabave i ostale podatke";"")))</f>
        <v/>
      </c>
      <c r="C3935" s="21"/>
      <c r="D3935" s="21"/>
      <c r="E3935" s="21"/>
      <c r="F3935" s="22"/>
      <c r="G3935" s="23"/>
      <c r="H3935" s="21"/>
      <c r="I3935" s="21"/>
      <c r="J3935" s="21"/>
      <c r="K3935" s="21"/>
      <c r="L3935" s="21"/>
      <c r="M3935" s="21"/>
      <c r="N3935" s="21"/>
      <c r="O3935" s="21"/>
      <c r="P3935" s="21"/>
      <c r="Q3935" s="21"/>
    </row>
    <row collapsed="false" customFormat="false" customHeight="false" hidden="false" ht="10.2" outlineLevel="0" r="3936">
      <c r="A3936" s="20" t="str">
        <f aca="false">IF(LEN(B3936)&gt;0;TEXT(ROW(B3936)-3;"0000");(IF(LEN(B3937)&gt;0;"unesite ev. broj nabave i ostale podatke";"")))</f>
        <v/>
      </c>
      <c r="C3936" s="21"/>
      <c r="D3936" s="21"/>
      <c r="E3936" s="21"/>
      <c r="F3936" s="22"/>
      <c r="G3936" s="23"/>
      <c r="H3936" s="21"/>
      <c r="I3936" s="21"/>
      <c r="J3936" s="21"/>
      <c r="K3936" s="21"/>
      <c r="L3936" s="21"/>
      <c r="M3936" s="21"/>
      <c r="N3936" s="21"/>
      <c r="O3936" s="21"/>
      <c r="P3936" s="21"/>
      <c r="Q3936" s="21"/>
    </row>
    <row collapsed="false" customFormat="false" customHeight="false" hidden="false" ht="10.2" outlineLevel="0" r="3937">
      <c r="A3937" s="20" t="str">
        <f aca="false">IF(LEN(B3937)&gt;0;TEXT(ROW(B3937)-3;"0000");(IF(LEN(B3938)&gt;0;"unesite ev. broj nabave i ostale podatke";"")))</f>
        <v/>
      </c>
      <c r="C3937" s="21"/>
      <c r="D3937" s="21"/>
      <c r="E3937" s="21"/>
      <c r="F3937" s="22"/>
      <c r="G3937" s="23"/>
      <c r="H3937" s="21"/>
      <c r="I3937" s="21"/>
      <c r="J3937" s="21"/>
      <c r="K3937" s="21"/>
      <c r="L3937" s="21"/>
      <c r="M3937" s="21"/>
      <c r="N3937" s="21"/>
      <c r="O3937" s="21"/>
      <c r="P3937" s="21"/>
      <c r="Q3937" s="21"/>
    </row>
    <row collapsed="false" customFormat="false" customHeight="false" hidden="false" ht="10.2" outlineLevel="0" r="3938">
      <c r="A3938" s="20" t="str">
        <f aca="false">IF(LEN(B3938)&gt;0;TEXT(ROW(B3938)-3;"0000");(IF(LEN(B3939)&gt;0;"unesite ev. broj nabave i ostale podatke";"")))</f>
        <v/>
      </c>
      <c r="C3938" s="21"/>
      <c r="D3938" s="21"/>
      <c r="E3938" s="21"/>
      <c r="F3938" s="22"/>
      <c r="G3938" s="23"/>
      <c r="H3938" s="21"/>
      <c r="I3938" s="21"/>
      <c r="J3938" s="21"/>
      <c r="K3938" s="21"/>
      <c r="L3938" s="21"/>
      <c r="M3938" s="21"/>
      <c r="N3938" s="21"/>
      <c r="O3938" s="21"/>
      <c r="P3938" s="21"/>
      <c r="Q3938" s="21"/>
    </row>
    <row collapsed="false" customFormat="false" customHeight="false" hidden="false" ht="10.2" outlineLevel="0" r="3939">
      <c r="A3939" s="20" t="str">
        <f aca="false">IF(LEN(B3939)&gt;0;TEXT(ROW(B3939)-3;"0000");(IF(LEN(B3940)&gt;0;"unesite ev. broj nabave i ostale podatke";"")))</f>
        <v/>
      </c>
      <c r="C3939" s="21"/>
      <c r="D3939" s="21"/>
      <c r="E3939" s="21"/>
      <c r="F3939" s="22"/>
      <c r="G3939" s="23"/>
      <c r="H3939" s="21"/>
      <c r="I3939" s="21"/>
      <c r="J3939" s="21"/>
      <c r="K3939" s="21"/>
      <c r="L3939" s="21"/>
      <c r="M3939" s="21"/>
      <c r="N3939" s="21"/>
      <c r="O3939" s="21"/>
      <c r="P3939" s="21"/>
      <c r="Q3939" s="21"/>
    </row>
    <row collapsed="false" customFormat="false" customHeight="false" hidden="false" ht="10.2" outlineLevel="0" r="3940">
      <c r="A3940" s="20" t="str">
        <f aca="false">IF(LEN(B3940)&gt;0;TEXT(ROW(B3940)-3;"0000");(IF(LEN(B3941)&gt;0;"unesite ev. broj nabave i ostale podatke";"")))</f>
        <v/>
      </c>
      <c r="C3940" s="21"/>
      <c r="D3940" s="21"/>
      <c r="E3940" s="21"/>
      <c r="F3940" s="22"/>
      <c r="G3940" s="23"/>
      <c r="H3940" s="21"/>
      <c r="I3940" s="21"/>
      <c r="J3940" s="21"/>
      <c r="K3940" s="21"/>
      <c r="L3940" s="21"/>
      <c r="M3940" s="21"/>
      <c r="N3940" s="21"/>
      <c r="O3940" s="21"/>
      <c r="P3940" s="21"/>
      <c r="Q3940" s="21"/>
    </row>
    <row collapsed="false" customFormat="false" customHeight="false" hidden="false" ht="10.2" outlineLevel="0" r="3941">
      <c r="A3941" s="20" t="str">
        <f aca="false">IF(LEN(B3941)&gt;0;TEXT(ROW(B3941)-3;"0000");(IF(LEN(B3942)&gt;0;"unesite ev. broj nabave i ostale podatke";"")))</f>
        <v/>
      </c>
      <c r="C3941" s="21"/>
      <c r="D3941" s="21"/>
      <c r="E3941" s="21"/>
      <c r="F3941" s="22"/>
      <c r="G3941" s="23"/>
      <c r="H3941" s="21"/>
      <c r="I3941" s="21"/>
      <c r="J3941" s="21"/>
      <c r="K3941" s="21"/>
      <c r="L3941" s="21"/>
      <c r="M3941" s="21"/>
      <c r="N3941" s="21"/>
      <c r="O3941" s="21"/>
      <c r="P3941" s="21"/>
      <c r="Q3941" s="21"/>
    </row>
    <row collapsed="false" customFormat="false" customHeight="false" hidden="false" ht="10.2" outlineLevel="0" r="3942">
      <c r="A3942" s="20" t="str">
        <f aca="false">IF(LEN(B3942)&gt;0;TEXT(ROW(B3942)-3;"0000");(IF(LEN(B3943)&gt;0;"unesite ev. broj nabave i ostale podatke";"")))</f>
        <v/>
      </c>
      <c r="C3942" s="21"/>
      <c r="D3942" s="21"/>
      <c r="E3942" s="21"/>
      <c r="F3942" s="22"/>
      <c r="G3942" s="23"/>
      <c r="H3942" s="21"/>
      <c r="I3942" s="21"/>
      <c r="J3942" s="21"/>
      <c r="K3942" s="21"/>
      <c r="L3942" s="21"/>
      <c r="M3942" s="21"/>
      <c r="N3942" s="21"/>
      <c r="O3942" s="21"/>
      <c r="P3942" s="21"/>
      <c r="Q3942" s="21"/>
    </row>
    <row collapsed="false" customFormat="false" customHeight="false" hidden="false" ht="10.2" outlineLevel="0" r="3943">
      <c r="A3943" s="20" t="str">
        <f aca="false">IF(LEN(B3943)&gt;0;TEXT(ROW(B3943)-3;"0000");(IF(LEN(B3944)&gt;0;"unesite ev. broj nabave i ostale podatke";"")))</f>
        <v/>
      </c>
      <c r="C3943" s="21"/>
      <c r="D3943" s="21"/>
      <c r="E3943" s="21"/>
      <c r="F3943" s="22"/>
      <c r="G3943" s="23"/>
      <c r="H3943" s="21"/>
      <c r="I3943" s="21"/>
      <c r="J3943" s="21"/>
      <c r="K3943" s="21"/>
      <c r="L3943" s="21"/>
      <c r="M3943" s="21"/>
      <c r="N3943" s="21"/>
      <c r="O3943" s="21"/>
      <c r="P3943" s="21"/>
      <c r="Q3943" s="21"/>
    </row>
    <row collapsed="false" customFormat="false" customHeight="false" hidden="false" ht="10.2" outlineLevel="0" r="3944">
      <c r="A3944" s="20" t="str">
        <f aca="false">IF(LEN(B3944)&gt;0;TEXT(ROW(B3944)-3;"0000");(IF(LEN(B3945)&gt;0;"unesite ev. broj nabave i ostale podatke";"")))</f>
        <v/>
      </c>
      <c r="C3944" s="21"/>
      <c r="D3944" s="21"/>
      <c r="E3944" s="21"/>
      <c r="F3944" s="22"/>
      <c r="G3944" s="23"/>
      <c r="H3944" s="21"/>
      <c r="I3944" s="21"/>
      <c r="J3944" s="21"/>
      <c r="K3944" s="21"/>
      <c r="L3944" s="21"/>
      <c r="M3944" s="21"/>
      <c r="N3944" s="21"/>
      <c r="O3944" s="21"/>
      <c r="P3944" s="21"/>
      <c r="Q3944" s="21"/>
    </row>
    <row collapsed="false" customFormat="false" customHeight="false" hidden="false" ht="10.2" outlineLevel="0" r="3945">
      <c r="A3945" s="20" t="str">
        <f aca="false">IF(LEN(B3945)&gt;0;TEXT(ROW(B3945)-3;"0000");(IF(LEN(B3946)&gt;0;"unesite ev. broj nabave i ostale podatke";"")))</f>
        <v/>
      </c>
      <c r="C3945" s="21"/>
      <c r="D3945" s="21"/>
      <c r="E3945" s="21"/>
      <c r="F3945" s="22"/>
      <c r="G3945" s="23"/>
      <c r="H3945" s="21"/>
      <c r="I3945" s="21"/>
      <c r="J3945" s="21"/>
      <c r="K3945" s="21"/>
      <c r="L3945" s="21"/>
      <c r="M3945" s="21"/>
      <c r="N3945" s="21"/>
      <c r="O3945" s="21"/>
      <c r="P3945" s="21"/>
      <c r="Q3945" s="21"/>
    </row>
    <row collapsed="false" customFormat="false" customHeight="false" hidden="false" ht="10.2" outlineLevel="0" r="3946">
      <c r="A3946" s="20" t="str">
        <f aca="false">IF(LEN(B3946)&gt;0;TEXT(ROW(B3946)-3;"0000");(IF(LEN(B3947)&gt;0;"unesite ev. broj nabave i ostale podatke";"")))</f>
        <v/>
      </c>
      <c r="C3946" s="21"/>
      <c r="D3946" s="21"/>
      <c r="E3946" s="21"/>
      <c r="F3946" s="22"/>
      <c r="G3946" s="23"/>
      <c r="H3946" s="21"/>
      <c r="I3946" s="21"/>
      <c r="J3946" s="21"/>
      <c r="K3946" s="21"/>
      <c r="L3946" s="21"/>
      <c r="M3946" s="21"/>
      <c r="N3946" s="21"/>
      <c r="O3946" s="21"/>
      <c r="P3946" s="21"/>
      <c r="Q3946" s="21"/>
    </row>
    <row collapsed="false" customFormat="false" customHeight="false" hidden="false" ht="10.2" outlineLevel="0" r="3947">
      <c r="A3947" s="20" t="str">
        <f aca="false">IF(LEN(B3947)&gt;0;TEXT(ROW(B3947)-3;"0000");(IF(LEN(B3948)&gt;0;"unesite ev. broj nabave i ostale podatke";"")))</f>
        <v/>
      </c>
      <c r="C3947" s="21"/>
      <c r="D3947" s="21"/>
      <c r="E3947" s="21"/>
      <c r="F3947" s="22"/>
      <c r="G3947" s="23"/>
      <c r="H3947" s="21"/>
      <c r="I3947" s="21"/>
      <c r="J3947" s="21"/>
      <c r="K3947" s="21"/>
      <c r="L3947" s="21"/>
      <c r="M3947" s="21"/>
      <c r="N3947" s="21"/>
      <c r="O3947" s="21"/>
      <c r="P3947" s="21"/>
      <c r="Q3947" s="21"/>
    </row>
    <row collapsed="false" customFormat="false" customHeight="false" hidden="false" ht="10.2" outlineLevel="0" r="3948">
      <c r="A3948" s="20" t="str">
        <f aca="false">IF(LEN(B3948)&gt;0;TEXT(ROW(B3948)-3;"0000");(IF(LEN(B3949)&gt;0;"unesite ev. broj nabave i ostale podatke";"")))</f>
        <v/>
      </c>
      <c r="C3948" s="21"/>
      <c r="D3948" s="21"/>
      <c r="E3948" s="21"/>
      <c r="F3948" s="22"/>
      <c r="G3948" s="23"/>
      <c r="H3948" s="21"/>
      <c r="I3948" s="21"/>
      <c r="J3948" s="21"/>
      <c r="K3948" s="21"/>
      <c r="L3948" s="21"/>
      <c r="M3948" s="21"/>
      <c r="N3948" s="21"/>
      <c r="O3948" s="21"/>
      <c r="P3948" s="21"/>
      <c r="Q3948" s="21"/>
    </row>
    <row collapsed="false" customFormat="false" customHeight="false" hidden="false" ht="10.2" outlineLevel="0" r="3949">
      <c r="A3949" s="20" t="str">
        <f aca="false">IF(LEN(B3949)&gt;0;TEXT(ROW(B3949)-3;"0000");(IF(LEN(B3950)&gt;0;"unesite ev. broj nabave i ostale podatke";"")))</f>
        <v/>
      </c>
      <c r="C3949" s="21"/>
      <c r="D3949" s="21"/>
      <c r="E3949" s="21"/>
      <c r="F3949" s="22"/>
      <c r="G3949" s="23"/>
      <c r="H3949" s="21"/>
      <c r="I3949" s="21"/>
      <c r="J3949" s="21"/>
      <c r="K3949" s="21"/>
      <c r="L3949" s="21"/>
      <c r="M3949" s="21"/>
      <c r="N3949" s="21"/>
      <c r="O3949" s="21"/>
      <c r="P3949" s="21"/>
      <c r="Q3949" s="21"/>
    </row>
    <row collapsed="false" customFormat="false" customHeight="false" hidden="false" ht="10.2" outlineLevel="0" r="3950">
      <c r="A3950" s="20" t="str">
        <f aca="false">IF(LEN(B3950)&gt;0;TEXT(ROW(B3950)-3;"0000");(IF(LEN(B3951)&gt;0;"unesite ev. broj nabave i ostale podatke";"")))</f>
        <v/>
      </c>
      <c r="C3950" s="21"/>
      <c r="D3950" s="21"/>
      <c r="E3950" s="21"/>
      <c r="F3950" s="22"/>
      <c r="G3950" s="23"/>
      <c r="H3950" s="21"/>
      <c r="I3950" s="21"/>
      <c r="J3950" s="21"/>
      <c r="K3950" s="21"/>
      <c r="L3950" s="21"/>
      <c r="M3950" s="21"/>
      <c r="N3950" s="21"/>
      <c r="O3950" s="21"/>
      <c r="P3950" s="21"/>
      <c r="Q3950" s="21"/>
    </row>
    <row collapsed="false" customFormat="false" customHeight="false" hidden="false" ht="10.2" outlineLevel="0" r="3951">
      <c r="A3951" s="20" t="str">
        <f aca="false">IF(LEN(B3951)&gt;0;TEXT(ROW(B3951)-3;"0000");(IF(LEN(B3952)&gt;0;"unesite ev. broj nabave i ostale podatke";"")))</f>
        <v/>
      </c>
      <c r="C3951" s="21"/>
      <c r="D3951" s="21"/>
      <c r="E3951" s="21"/>
      <c r="F3951" s="22"/>
      <c r="G3951" s="23"/>
      <c r="H3951" s="21"/>
      <c r="I3951" s="21"/>
      <c r="J3951" s="21"/>
      <c r="K3951" s="21"/>
      <c r="L3951" s="21"/>
      <c r="M3951" s="21"/>
      <c r="N3951" s="21"/>
      <c r="O3951" s="21"/>
      <c r="P3951" s="21"/>
      <c r="Q3951" s="21"/>
    </row>
    <row collapsed="false" customFormat="false" customHeight="false" hidden="false" ht="10.2" outlineLevel="0" r="3952">
      <c r="A3952" s="20" t="str">
        <f aca="false">IF(LEN(B3952)&gt;0;TEXT(ROW(B3952)-3;"0000");(IF(LEN(B3953)&gt;0;"unesite ev. broj nabave i ostale podatke";"")))</f>
        <v/>
      </c>
      <c r="C3952" s="21"/>
      <c r="D3952" s="21"/>
      <c r="E3952" s="21"/>
      <c r="F3952" s="22"/>
      <c r="G3952" s="23"/>
      <c r="H3952" s="21"/>
      <c r="I3952" s="21"/>
      <c r="J3952" s="21"/>
      <c r="K3952" s="21"/>
      <c r="L3952" s="21"/>
      <c r="M3952" s="21"/>
      <c r="N3952" s="21"/>
      <c r="O3952" s="21"/>
      <c r="P3952" s="21"/>
      <c r="Q3952" s="21"/>
    </row>
    <row collapsed="false" customFormat="false" customHeight="false" hidden="false" ht="10.2" outlineLevel="0" r="3953">
      <c r="A3953" s="20" t="str">
        <f aca="false">IF(LEN(B3953)&gt;0;TEXT(ROW(B3953)-3;"0000");(IF(LEN(B3954)&gt;0;"unesite ev. broj nabave i ostale podatke";"")))</f>
        <v/>
      </c>
      <c r="C3953" s="21"/>
      <c r="D3953" s="21"/>
      <c r="E3953" s="21"/>
      <c r="F3953" s="22"/>
      <c r="G3953" s="23"/>
      <c r="H3953" s="21"/>
      <c r="I3953" s="21"/>
      <c r="J3953" s="21"/>
      <c r="K3953" s="21"/>
      <c r="L3953" s="21"/>
      <c r="M3953" s="21"/>
      <c r="N3953" s="21"/>
      <c r="O3953" s="21"/>
      <c r="P3953" s="21"/>
      <c r="Q3953" s="21"/>
    </row>
    <row collapsed="false" customFormat="false" customHeight="false" hidden="false" ht="10.2" outlineLevel="0" r="3954">
      <c r="A3954" s="20" t="str">
        <f aca="false">IF(LEN(B3954)&gt;0;TEXT(ROW(B3954)-3;"0000");(IF(LEN(B3955)&gt;0;"unesite ev. broj nabave i ostale podatke";"")))</f>
        <v/>
      </c>
      <c r="C3954" s="21"/>
      <c r="D3954" s="21"/>
      <c r="E3954" s="21"/>
      <c r="F3954" s="22"/>
      <c r="G3954" s="23"/>
      <c r="H3954" s="21"/>
      <c r="I3954" s="21"/>
      <c r="J3954" s="21"/>
      <c r="K3954" s="21"/>
      <c r="L3954" s="21"/>
      <c r="M3954" s="21"/>
      <c r="N3954" s="21"/>
      <c r="O3954" s="21"/>
      <c r="P3954" s="21"/>
      <c r="Q3954" s="21"/>
    </row>
    <row collapsed="false" customFormat="false" customHeight="false" hidden="false" ht="10.2" outlineLevel="0" r="3955">
      <c r="A3955" s="20" t="str">
        <f aca="false">IF(LEN(B3955)&gt;0;TEXT(ROW(B3955)-3;"0000");(IF(LEN(B3956)&gt;0;"unesite ev. broj nabave i ostale podatke";"")))</f>
        <v/>
      </c>
      <c r="C3955" s="21"/>
      <c r="D3955" s="21"/>
      <c r="E3955" s="21"/>
      <c r="F3955" s="22"/>
      <c r="G3955" s="23"/>
      <c r="H3955" s="21"/>
      <c r="I3955" s="21"/>
      <c r="J3955" s="21"/>
      <c r="K3955" s="21"/>
      <c r="L3955" s="21"/>
      <c r="M3955" s="21"/>
      <c r="N3955" s="21"/>
      <c r="O3955" s="21"/>
      <c r="P3955" s="21"/>
      <c r="Q3955" s="21"/>
    </row>
    <row collapsed="false" customFormat="false" customHeight="false" hidden="false" ht="10.2" outlineLevel="0" r="3956">
      <c r="A3956" s="20" t="str">
        <f aca="false">IF(LEN(B3956)&gt;0;TEXT(ROW(B3956)-3;"0000");(IF(LEN(B3957)&gt;0;"unesite ev. broj nabave i ostale podatke";"")))</f>
        <v/>
      </c>
      <c r="C3956" s="21"/>
      <c r="D3956" s="21"/>
      <c r="E3956" s="21"/>
      <c r="F3956" s="22"/>
      <c r="G3956" s="23"/>
      <c r="H3956" s="21"/>
      <c r="I3956" s="21"/>
      <c r="J3956" s="21"/>
      <c r="K3956" s="21"/>
      <c r="L3956" s="21"/>
      <c r="M3956" s="21"/>
      <c r="N3956" s="21"/>
      <c r="O3956" s="21"/>
      <c r="P3956" s="21"/>
      <c r="Q3956" s="21"/>
    </row>
    <row collapsed="false" customFormat="false" customHeight="false" hidden="false" ht="10.2" outlineLevel="0" r="3957">
      <c r="A3957" s="20" t="str">
        <f aca="false">IF(LEN(B3957)&gt;0;TEXT(ROW(B3957)-3;"0000");(IF(LEN(B3958)&gt;0;"unesite ev. broj nabave i ostale podatke";"")))</f>
        <v/>
      </c>
      <c r="C3957" s="21"/>
      <c r="D3957" s="21"/>
      <c r="E3957" s="21"/>
      <c r="F3957" s="22"/>
      <c r="G3957" s="23"/>
      <c r="H3957" s="21"/>
      <c r="I3957" s="21"/>
      <c r="J3957" s="21"/>
      <c r="K3957" s="21"/>
      <c r="L3957" s="21"/>
      <c r="M3957" s="21"/>
      <c r="N3957" s="21"/>
      <c r="O3957" s="21"/>
      <c r="P3957" s="21"/>
      <c r="Q3957" s="21"/>
    </row>
    <row collapsed="false" customFormat="false" customHeight="false" hidden="false" ht="10.2" outlineLevel="0" r="3958">
      <c r="A3958" s="20" t="str">
        <f aca="false">IF(LEN(B3958)&gt;0;TEXT(ROW(B3958)-3;"0000");(IF(LEN(B3959)&gt;0;"unesite ev. broj nabave i ostale podatke";"")))</f>
        <v/>
      </c>
      <c r="C3958" s="21"/>
      <c r="D3958" s="21"/>
      <c r="E3958" s="21"/>
      <c r="F3958" s="22"/>
      <c r="G3958" s="23"/>
      <c r="H3958" s="21"/>
      <c r="I3958" s="21"/>
      <c r="J3958" s="21"/>
      <c r="K3958" s="21"/>
      <c r="L3958" s="21"/>
      <c r="M3958" s="21"/>
      <c r="N3958" s="21"/>
      <c r="O3958" s="21"/>
      <c r="P3958" s="21"/>
      <c r="Q3958" s="21"/>
    </row>
    <row collapsed="false" customFormat="false" customHeight="false" hidden="false" ht="10.2" outlineLevel="0" r="3959">
      <c r="A3959" s="20" t="str">
        <f aca="false">IF(LEN(B3959)&gt;0;TEXT(ROW(B3959)-3;"0000");(IF(LEN(B3960)&gt;0;"unesite ev. broj nabave i ostale podatke";"")))</f>
        <v/>
      </c>
      <c r="C3959" s="21"/>
      <c r="D3959" s="21"/>
      <c r="E3959" s="21"/>
      <c r="F3959" s="22"/>
      <c r="G3959" s="23"/>
      <c r="H3959" s="21"/>
      <c r="I3959" s="21"/>
      <c r="J3959" s="21"/>
      <c r="K3959" s="21"/>
      <c r="L3959" s="21"/>
      <c r="M3959" s="21"/>
      <c r="N3959" s="21"/>
      <c r="O3959" s="21"/>
      <c r="P3959" s="21"/>
      <c r="Q3959" s="21"/>
    </row>
    <row collapsed="false" customFormat="false" customHeight="false" hidden="false" ht="10.2" outlineLevel="0" r="3960">
      <c r="A3960" s="20" t="str">
        <f aca="false">IF(LEN(B3960)&gt;0;TEXT(ROW(B3960)-3;"0000");(IF(LEN(B3961)&gt;0;"unesite ev. broj nabave i ostale podatke";"")))</f>
        <v/>
      </c>
      <c r="C3960" s="21"/>
      <c r="D3960" s="21"/>
      <c r="E3960" s="21"/>
      <c r="F3960" s="22"/>
      <c r="G3960" s="23"/>
      <c r="H3960" s="21"/>
      <c r="I3960" s="21"/>
      <c r="J3960" s="21"/>
      <c r="K3960" s="21"/>
      <c r="L3960" s="21"/>
      <c r="M3960" s="21"/>
      <c r="N3960" s="21"/>
      <c r="O3960" s="21"/>
      <c r="P3960" s="21"/>
      <c r="Q3960" s="21"/>
    </row>
    <row collapsed="false" customFormat="false" customHeight="false" hidden="false" ht="10.2" outlineLevel="0" r="3961">
      <c r="A3961" s="20" t="str">
        <f aca="false">IF(LEN(B3961)&gt;0;TEXT(ROW(B3961)-3;"0000");(IF(LEN(B3962)&gt;0;"unesite ev. broj nabave i ostale podatke";"")))</f>
        <v/>
      </c>
      <c r="C3961" s="21"/>
      <c r="D3961" s="21"/>
      <c r="E3961" s="21"/>
      <c r="F3961" s="22"/>
      <c r="G3961" s="23"/>
      <c r="H3961" s="21"/>
      <c r="I3961" s="21"/>
      <c r="J3961" s="21"/>
      <c r="K3961" s="21"/>
      <c r="L3961" s="21"/>
      <c r="M3961" s="21"/>
      <c r="N3961" s="21"/>
      <c r="O3961" s="21"/>
      <c r="P3961" s="21"/>
      <c r="Q3961" s="21"/>
    </row>
    <row collapsed="false" customFormat="false" customHeight="false" hidden="false" ht="10.2" outlineLevel="0" r="3962">
      <c r="A3962" s="20" t="str">
        <f aca="false">IF(LEN(B3962)&gt;0;TEXT(ROW(B3962)-3;"0000");(IF(LEN(B3963)&gt;0;"unesite ev. broj nabave i ostale podatke";"")))</f>
        <v/>
      </c>
      <c r="C3962" s="21"/>
      <c r="D3962" s="21"/>
      <c r="E3962" s="21"/>
      <c r="F3962" s="22"/>
      <c r="G3962" s="23"/>
      <c r="H3962" s="21"/>
      <c r="I3962" s="21"/>
      <c r="J3962" s="21"/>
      <c r="K3962" s="21"/>
      <c r="L3962" s="21"/>
      <c r="M3962" s="21"/>
      <c r="N3962" s="21"/>
      <c r="O3962" s="21"/>
      <c r="P3962" s="21"/>
      <c r="Q3962" s="21"/>
    </row>
    <row collapsed="false" customFormat="false" customHeight="false" hidden="false" ht="10.2" outlineLevel="0" r="3963">
      <c r="A3963" s="20" t="str">
        <f aca="false">IF(LEN(B3963)&gt;0;TEXT(ROW(B3963)-3;"0000");(IF(LEN(B3964)&gt;0;"unesite ev. broj nabave i ostale podatke";"")))</f>
        <v/>
      </c>
      <c r="C3963" s="21"/>
      <c r="D3963" s="21"/>
      <c r="E3963" s="21"/>
      <c r="F3963" s="22"/>
      <c r="G3963" s="23"/>
      <c r="H3963" s="21"/>
      <c r="I3963" s="21"/>
      <c r="J3963" s="21"/>
      <c r="K3963" s="21"/>
      <c r="L3963" s="21"/>
      <c r="M3963" s="21"/>
      <c r="N3963" s="21"/>
      <c r="O3963" s="21"/>
      <c r="P3963" s="21"/>
      <c r="Q3963" s="21"/>
    </row>
    <row collapsed="false" customFormat="false" customHeight="false" hidden="false" ht="10.2" outlineLevel="0" r="3964">
      <c r="A3964" s="20" t="str">
        <f aca="false">IF(LEN(B3964)&gt;0;TEXT(ROW(B3964)-3;"0000");(IF(LEN(B3965)&gt;0;"unesite ev. broj nabave i ostale podatke";"")))</f>
        <v/>
      </c>
      <c r="C3964" s="21"/>
      <c r="D3964" s="21"/>
      <c r="E3964" s="21"/>
      <c r="F3964" s="22"/>
      <c r="G3964" s="23"/>
      <c r="H3964" s="21"/>
      <c r="I3964" s="21"/>
      <c r="J3964" s="21"/>
      <c r="K3964" s="21"/>
      <c r="L3964" s="21"/>
      <c r="M3964" s="21"/>
      <c r="N3964" s="21"/>
      <c r="O3964" s="21"/>
      <c r="P3964" s="21"/>
      <c r="Q3964" s="21"/>
    </row>
    <row collapsed="false" customFormat="false" customHeight="false" hidden="false" ht="10.2" outlineLevel="0" r="3965">
      <c r="A3965" s="20" t="str">
        <f aca="false">IF(LEN(B3965)&gt;0;TEXT(ROW(B3965)-3;"0000");(IF(LEN(B3966)&gt;0;"unesite ev. broj nabave i ostale podatke";"")))</f>
        <v/>
      </c>
      <c r="C3965" s="21"/>
      <c r="D3965" s="21"/>
      <c r="E3965" s="21"/>
      <c r="F3965" s="22"/>
      <c r="G3965" s="23"/>
      <c r="H3965" s="21"/>
      <c r="I3965" s="21"/>
      <c r="J3965" s="21"/>
      <c r="K3965" s="21"/>
      <c r="L3965" s="21"/>
      <c r="M3965" s="21"/>
      <c r="N3965" s="21"/>
      <c r="O3965" s="21"/>
      <c r="P3965" s="21"/>
      <c r="Q3965" s="21"/>
    </row>
    <row collapsed="false" customFormat="false" customHeight="false" hidden="false" ht="10.2" outlineLevel="0" r="3966">
      <c r="A3966" s="20" t="str">
        <f aca="false">IF(LEN(B3966)&gt;0;TEXT(ROW(B3966)-3;"0000");(IF(LEN(B3967)&gt;0;"unesite ev. broj nabave i ostale podatke";"")))</f>
        <v/>
      </c>
      <c r="C3966" s="21"/>
      <c r="D3966" s="21"/>
      <c r="E3966" s="21"/>
      <c r="F3966" s="22"/>
      <c r="G3966" s="23"/>
      <c r="H3966" s="21"/>
      <c r="I3966" s="21"/>
      <c r="J3966" s="21"/>
      <c r="K3966" s="21"/>
      <c r="L3966" s="21"/>
      <c r="M3966" s="21"/>
      <c r="N3966" s="21"/>
      <c r="O3966" s="21"/>
      <c r="P3966" s="21"/>
      <c r="Q3966" s="21"/>
    </row>
    <row collapsed="false" customFormat="false" customHeight="false" hidden="false" ht="10.2" outlineLevel="0" r="3967">
      <c r="A3967" s="20" t="str">
        <f aca="false">IF(LEN(B3967)&gt;0;TEXT(ROW(B3967)-3;"0000");(IF(LEN(B3968)&gt;0;"unesite ev. broj nabave i ostale podatke";"")))</f>
        <v/>
      </c>
      <c r="C3967" s="21"/>
      <c r="D3967" s="21"/>
      <c r="E3967" s="21"/>
      <c r="F3967" s="22"/>
      <c r="G3967" s="23"/>
      <c r="H3967" s="21"/>
      <c r="I3967" s="21"/>
      <c r="J3967" s="21"/>
      <c r="K3967" s="21"/>
      <c r="L3967" s="21"/>
      <c r="M3967" s="21"/>
      <c r="N3967" s="21"/>
      <c r="O3967" s="21"/>
      <c r="P3967" s="21"/>
      <c r="Q3967" s="21"/>
    </row>
    <row collapsed="false" customFormat="false" customHeight="false" hidden="false" ht="10.2" outlineLevel="0" r="3968">
      <c r="A3968" s="20" t="str">
        <f aca="false">IF(LEN(B3968)&gt;0;TEXT(ROW(B3968)-3;"0000");(IF(LEN(B3969)&gt;0;"unesite ev. broj nabave i ostale podatke";"")))</f>
        <v/>
      </c>
      <c r="C3968" s="21"/>
      <c r="D3968" s="21"/>
      <c r="E3968" s="21"/>
      <c r="F3968" s="22"/>
      <c r="G3968" s="23"/>
      <c r="H3968" s="21"/>
      <c r="I3968" s="21"/>
      <c r="J3968" s="21"/>
      <c r="K3968" s="21"/>
      <c r="L3968" s="21"/>
      <c r="M3968" s="21"/>
      <c r="N3968" s="21"/>
      <c r="O3968" s="21"/>
      <c r="P3968" s="21"/>
      <c r="Q3968" s="21"/>
    </row>
    <row collapsed="false" customFormat="false" customHeight="false" hidden="false" ht="10.2" outlineLevel="0" r="3969">
      <c r="A3969" s="20" t="str">
        <f aca="false">IF(LEN(B3969)&gt;0;TEXT(ROW(B3969)-3;"0000");(IF(LEN(B3970)&gt;0;"unesite ev. broj nabave i ostale podatke";"")))</f>
        <v/>
      </c>
      <c r="C3969" s="21"/>
      <c r="D3969" s="21"/>
      <c r="E3969" s="21"/>
      <c r="F3969" s="22"/>
      <c r="G3969" s="23"/>
      <c r="H3969" s="21"/>
      <c r="I3969" s="21"/>
      <c r="J3969" s="21"/>
      <c r="K3969" s="21"/>
      <c r="L3969" s="21"/>
      <c r="M3969" s="21"/>
      <c r="N3969" s="21"/>
      <c r="O3969" s="21"/>
      <c r="P3969" s="21"/>
      <c r="Q3969" s="21"/>
    </row>
    <row collapsed="false" customFormat="false" customHeight="false" hidden="false" ht="10.2" outlineLevel="0" r="3970">
      <c r="A3970" s="20" t="str">
        <f aca="false">IF(LEN(B3970)&gt;0;TEXT(ROW(B3970)-3;"0000");(IF(LEN(B3971)&gt;0;"unesite ev. broj nabave i ostale podatke";"")))</f>
        <v/>
      </c>
      <c r="C3970" s="21"/>
      <c r="D3970" s="21"/>
      <c r="E3970" s="21"/>
      <c r="F3970" s="22"/>
      <c r="G3970" s="23"/>
      <c r="H3970" s="21"/>
      <c r="I3970" s="21"/>
      <c r="J3970" s="21"/>
      <c r="K3970" s="21"/>
      <c r="L3970" s="21"/>
      <c r="M3970" s="21"/>
      <c r="N3970" s="21"/>
      <c r="O3970" s="21"/>
      <c r="P3970" s="21"/>
      <c r="Q3970" s="21"/>
    </row>
    <row collapsed="false" customFormat="false" customHeight="false" hidden="false" ht="10.2" outlineLevel="0" r="3971">
      <c r="A3971" s="20" t="str">
        <f aca="false">IF(LEN(B3971)&gt;0;TEXT(ROW(B3971)-3;"0000");(IF(LEN(B3972)&gt;0;"unesite ev. broj nabave i ostale podatke";"")))</f>
        <v/>
      </c>
      <c r="C3971" s="21"/>
      <c r="D3971" s="21"/>
      <c r="E3971" s="21"/>
      <c r="F3971" s="22"/>
      <c r="G3971" s="23"/>
      <c r="H3971" s="21"/>
      <c r="I3971" s="21"/>
      <c r="J3971" s="21"/>
      <c r="K3971" s="21"/>
      <c r="L3971" s="21"/>
      <c r="M3971" s="21"/>
      <c r="N3971" s="21"/>
      <c r="O3971" s="21"/>
      <c r="P3971" s="21"/>
      <c r="Q3971" s="21"/>
    </row>
    <row collapsed="false" customFormat="false" customHeight="false" hidden="false" ht="10.2" outlineLevel="0" r="3972">
      <c r="A3972" s="20" t="str">
        <f aca="false">IF(LEN(B3972)&gt;0;TEXT(ROW(B3972)-3;"0000");(IF(LEN(B3973)&gt;0;"unesite ev. broj nabave i ostale podatke";"")))</f>
        <v/>
      </c>
      <c r="C3972" s="21"/>
      <c r="D3972" s="21"/>
      <c r="E3972" s="21"/>
      <c r="F3972" s="22"/>
      <c r="G3972" s="23"/>
      <c r="H3972" s="21"/>
      <c r="I3972" s="21"/>
      <c r="J3972" s="21"/>
      <c r="K3972" s="21"/>
      <c r="L3972" s="21"/>
      <c r="M3972" s="21"/>
      <c r="N3972" s="21"/>
      <c r="O3972" s="21"/>
      <c r="P3972" s="21"/>
      <c r="Q3972" s="21"/>
    </row>
    <row collapsed="false" customFormat="false" customHeight="false" hidden="false" ht="10.2" outlineLevel="0" r="3973">
      <c r="A3973" s="20" t="str">
        <f aca="false">IF(LEN(B3973)&gt;0;TEXT(ROW(B3973)-3;"0000");(IF(LEN(B3974)&gt;0;"unesite ev. broj nabave i ostale podatke";"")))</f>
        <v/>
      </c>
      <c r="C3973" s="21"/>
      <c r="D3973" s="21"/>
      <c r="E3973" s="21"/>
      <c r="F3973" s="22"/>
      <c r="G3973" s="23"/>
      <c r="H3973" s="21"/>
      <c r="I3973" s="21"/>
      <c r="J3973" s="21"/>
      <c r="K3973" s="21"/>
      <c r="L3973" s="21"/>
      <c r="M3973" s="21"/>
      <c r="N3973" s="21"/>
      <c r="O3973" s="21"/>
      <c r="P3973" s="21"/>
      <c r="Q3973" s="21"/>
    </row>
    <row collapsed="false" customFormat="false" customHeight="false" hidden="false" ht="10.2" outlineLevel="0" r="3974">
      <c r="A3974" s="20" t="str">
        <f aca="false">IF(LEN(B3974)&gt;0;TEXT(ROW(B3974)-3;"0000");(IF(LEN(B3975)&gt;0;"unesite ev. broj nabave i ostale podatke";"")))</f>
        <v/>
      </c>
      <c r="C3974" s="21"/>
      <c r="D3974" s="21"/>
      <c r="E3974" s="21"/>
      <c r="F3974" s="22"/>
      <c r="G3974" s="23"/>
      <c r="H3974" s="21"/>
      <c r="I3974" s="21"/>
      <c r="J3974" s="21"/>
      <c r="K3974" s="21"/>
      <c r="L3974" s="21"/>
      <c r="M3974" s="21"/>
      <c r="N3974" s="21"/>
      <c r="O3974" s="21"/>
      <c r="P3974" s="21"/>
      <c r="Q3974" s="21"/>
    </row>
    <row collapsed="false" customFormat="false" customHeight="false" hidden="false" ht="10.2" outlineLevel="0" r="3975">
      <c r="A3975" s="20" t="str">
        <f aca="false">IF(LEN(B3975)&gt;0;TEXT(ROW(B3975)-3;"0000");(IF(LEN(B3976)&gt;0;"unesite ev. broj nabave i ostale podatke";"")))</f>
        <v/>
      </c>
      <c r="C3975" s="21"/>
      <c r="D3975" s="21"/>
      <c r="E3975" s="21"/>
      <c r="F3975" s="22"/>
      <c r="G3975" s="23"/>
      <c r="H3975" s="21"/>
      <c r="I3975" s="21"/>
      <c r="J3975" s="21"/>
      <c r="K3975" s="21"/>
      <c r="L3975" s="21"/>
      <c r="M3975" s="21"/>
      <c r="N3975" s="21"/>
      <c r="O3975" s="21"/>
      <c r="P3975" s="21"/>
      <c r="Q3975" s="21"/>
    </row>
    <row collapsed="false" customFormat="false" customHeight="false" hidden="false" ht="10.2" outlineLevel="0" r="3976">
      <c r="A3976" s="20" t="str">
        <f aca="false">IF(LEN(B3976)&gt;0;TEXT(ROW(B3976)-3;"0000");(IF(LEN(B3977)&gt;0;"unesite ev. broj nabave i ostale podatke";"")))</f>
        <v/>
      </c>
      <c r="C3976" s="21"/>
      <c r="D3976" s="21"/>
      <c r="E3976" s="21"/>
      <c r="F3976" s="22"/>
      <c r="G3976" s="23"/>
      <c r="H3976" s="21"/>
      <c r="I3976" s="21"/>
      <c r="J3976" s="21"/>
      <c r="K3976" s="21"/>
      <c r="L3976" s="21"/>
      <c r="M3976" s="21"/>
      <c r="N3976" s="21"/>
      <c r="O3976" s="21"/>
      <c r="P3976" s="21"/>
      <c r="Q3976" s="21"/>
    </row>
    <row collapsed="false" customFormat="false" customHeight="false" hidden="false" ht="10.2" outlineLevel="0" r="3977">
      <c r="A3977" s="20" t="str">
        <f aca="false">IF(LEN(B3977)&gt;0;TEXT(ROW(B3977)-3;"0000");(IF(LEN(B3978)&gt;0;"unesite ev. broj nabave i ostale podatke";"")))</f>
        <v/>
      </c>
      <c r="C3977" s="21"/>
      <c r="D3977" s="21"/>
      <c r="E3977" s="21"/>
      <c r="F3977" s="22"/>
      <c r="G3977" s="23"/>
      <c r="H3977" s="21"/>
      <c r="I3977" s="21"/>
      <c r="J3977" s="21"/>
      <c r="K3977" s="21"/>
      <c r="L3977" s="21"/>
      <c r="M3977" s="21"/>
      <c r="N3977" s="21"/>
      <c r="O3977" s="21"/>
      <c r="P3977" s="21"/>
      <c r="Q3977" s="21"/>
    </row>
    <row collapsed="false" customFormat="false" customHeight="false" hidden="false" ht="10.2" outlineLevel="0" r="3978">
      <c r="A3978" s="20" t="str">
        <f aca="false">IF(LEN(B3978)&gt;0;TEXT(ROW(B3978)-3;"0000");(IF(LEN(B3979)&gt;0;"unesite ev. broj nabave i ostale podatke";"")))</f>
        <v/>
      </c>
      <c r="C3978" s="21"/>
      <c r="D3978" s="21"/>
      <c r="E3978" s="21"/>
      <c r="F3978" s="22"/>
      <c r="G3978" s="23"/>
      <c r="H3978" s="21"/>
      <c r="I3978" s="21"/>
      <c r="J3978" s="21"/>
      <c r="K3978" s="21"/>
      <c r="L3978" s="21"/>
      <c r="M3978" s="21"/>
      <c r="N3978" s="21"/>
      <c r="O3978" s="21"/>
      <c r="P3978" s="21"/>
      <c r="Q3978" s="21"/>
    </row>
    <row collapsed="false" customFormat="false" customHeight="false" hidden="false" ht="10.2" outlineLevel="0" r="3979">
      <c r="A3979" s="20" t="str">
        <f aca="false">IF(LEN(B3979)&gt;0;TEXT(ROW(B3979)-3;"0000");(IF(LEN(B3980)&gt;0;"unesite ev. broj nabave i ostale podatke";"")))</f>
        <v/>
      </c>
      <c r="C3979" s="21"/>
      <c r="D3979" s="21"/>
      <c r="E3979" s="21"/>
      <c r="F3979" s="22"/>
      <c r="G3979" s="23"/>
      <c r="H3979" s="21"/>
      <c r="I3979" s="21"/>
      <c r="J3979" s="21"/>
      <c r="K3979" s="21"/>
      <c r="L3979" s="21"/>
      <c r="M3979" s="21"/>
      <c r="N3979" s="21"/>
      <c r="O3979" s="21"/>
      <c r="P3979" s="21"/>
      <c r="Q3979" s="21"/>
    </row>
    <row collapsed="false" customFormat="false" customHeight="false" hidden="false" ht="10.2" outlineLevel="0" r="3980">
      <c r="A3980" s="20" t="str">
        <f aca="false">IF(LEN(B3980)&gt;0;TEXT(ROW(B3980)-3;"0000");(IF(LEN(B3981)&gt;0;"unesite ev. broj nabave i ostale podatke";"")))</f>
        <v/>
      </c>
      <c r="C3980" s="21"/>
      <c r="D3980" s="21"/>
      <c r="E3980" s="21"/>
      <c r="F3980" s="22"/>
      <c r="G3980" s="23"/>
      <c r="H3980" s="21"/>
      <c r="I3980" s="21"/>
      <c r="J3980" s="21"/>
      <c r="K3980" s="21"/>
      <c r="L3980" s="21"/>
      <c r="M3980" s="21"/>
      <c r="N3980" s="21"/>
      <c r="O3980" s="21"/>
      <c r="P3980" s="21"/>
      <c r="Q3980" s="21"/>
    </row>
    <row collapsed="false" customFormat="false" customHeight="false" hidden="false" ht="10.2" outlineLevel="0" r="3981">
      <c r="A3981" s="20" t="str">
        <f aca="false">IF(LEN(B3981)&gt;0;TEXT(ROW(B3981)-3;"0000");(IF(LEN(B3982)&gt;0;"unesite ev. broj nabave i ostale podatke";"")))</f>
        <v/>
      </c>
      <c r="C3981" s="21"/>
      <c r="D3981" s="21"/>
      <c r="E3981" s="21"/>
      <c r="F3981" s="22"/>
      <c r="G3981" s="23"/>
      <c r="H3981" s="21"/>
      <c r="I3981" s="21"/>
      <c r="J3981" s="21"/>
      <c r="K3981" s="21"/>
      <c r="L3981" s="21"/>
      <c r="M3981" s="21"/>
      <c r="N3981" s="21"/>
      <c r="O3981" s="21"/>
      <c r="P3981" s="21"/>
      <c r="Q3981" s="21"/>
    </row>
    <row collapsed="false" customFormat="false" customHeight="false" hidden="false" ht="10.2" outlineLevel="0" r="3982">
      <c r="A3982" s="20" t="str">
        <f aca="false">IF(LEN(B3982)&gt;0;TEXT(ROW(B3982)-3;"0000");(IF(LEN(B3983)&gt;0;"unesite ev. broj nabave i ostale podatke";"")))</f>
        <v/>
      </c>
      <c r="C3982" s="21"/>
      <c r="D3982" s="21"/>
      <c r="E3982" s="21"/>
      <c r="F3982" s="22"/>
      <c r="G3982" s="23"/>
      <c r="H3982" s="21"/>
      <c r="I3982" s="21"/>
      <c r="J3982" s="21"/>
      <c r="K3982" s="21"/>
      <c r="L3982" s="21"/>
      <c r="M3982" s="21"/>
      <c r="N3982" s="21"/>
      <c r="O3982" s="21"/>
      <c r="P3982" s="21"/>
      <c r="Q3982" s="21"/>
    </row>
    <row collapsed="false" customFormat="false" customHeight="false" hidden="false" ht="10.2" outlineLevel="0" r="3983">
      <c r="A3983" s="20" t="str">
        <f aca="false">IF(LEN(B3983)&gt;0;TEXT(ROW(B3983)-3;"0000");(IF(LEN(B3984)&gt;0;"unesite ev. broj nabave i ostale podatke";"")))</f>
        <v/>
      </c>
      <c r="C3983" s="21"/>
      <c r="D3983" s="21"/>
      <c r="E3983" s="21"/>
      <c r="F3983" s="22"/>
      <c r="G3983" s="23"/>
      <c r="H3983" s="21"/>
      <c r="I3983" s="21"/>
      <c r="J3983" s="21"/>
      <c r="K3983" s="21"/>
      <c r="L3983" s="21"/>
      <c r="M3983" s="21"/>
      <c r="N3983" s="21"/>
      <c r="O3983" s="21"/>
      <c r="P3983" s="21"/>
      <c r="Q3983" s="21"/>
    </row>
    <row collapsed="false" customFormat="false" customHeight="false" hidden="false" ht="10.2" outlineLevel="0" r="3984">
      <c r="A3984" s="20" t="str">
        <f aca="false">IF(LEN(B3984)&gt;0;TEXT(ROW(B3984)-3;"0000");(IF(LEN(B3985)&gt;0;"unesite ev. broj nabave i ostale podatke";"")))</f>
        <v/>
      </c>
      <c r="C3984" s="21"/>
      <c r="D3984" s="21"/>
      <c r="E3984" s="21"/>
      <c r="F3984" s="22"/>
      <c r="G3984" s="23"/>
      <c r="H3984" s="21"/>
      <c r="I3984" s="21"/>
      <c r="J3984" s="21"/>
      <c r="K3984" s="21"/>
      <c r="L3984" s="21"/>
      <c r="M3984" s="21"/>
      <c r="N3984" s="21"/>
      <c r="O3984" s="21"/>
      <c r="P3984" s="21"/>
      <c r="Q3984" s="21"/>
    </row>
    <row collapsed="false" customFormat="false" customHeight="false" hidden="false" ht="10.2" outlineLevel="0" r="3985">
      <c r="A3985" s="20" t="str">
        <f aca="false">IF(LEN(B3985)&gt;0;TEXT(ROW(B3985)-3;"0000");(IF(LEN(B3986)&gt;0;"unesite ev. broj nabave i ostale podatke";"")))</f>
        <v/>
      </c>
      <c r="C3985" s="21"/>
      <c r="D3985" s="21"/>
      <c r="E3985" s="21"/>
      <c r="F3985" s="22"/>
      <c r="G3985" s="23"/>
      <c r="H3985" s="21"/>
      <c r="I3985" s="21"/>
      <c r="J3985" s="21"/>
      <c r="K3985" s="21"/>
      <c r="L3985" s="21"/>
      <c r="M3985" s="21"/>
      <c r="N3985" s="21"/>
      <c r="O3985" s="21"/>
      <c r="P3985" s="21"/>
      <c r="Q3985" s="21"/>
    </row>
    <row collapsed="false" customFormat="false" customHeight="false" hidden="false" ht="10.2" outlineLevel="0" r="3986">
      <c r="A3986" s="20" t="str">
        <f aca="false">IF(LEN(B3986)&gt;0;TEXT(ROW(B3986)-3;"0000");(IF(LEN(B3987)&gt;0;"unesite ev. broj nabave i ostale podatke";"")))</f>
        <v/>
      </c>
      <c r="C3986" s="21"/>
      <c r="D3986" s="21"/>
      <c r="E3986" s="21"/>
      <c r="F3986" s="22"/>
      <c r="G3986" s="23"/>
      <c r="H3986" s="21"/>
      <c r="I3986" s="21"/>
      <c r="J3986" s="21"/>
      <c r="K3986" s="21"/>
      <c r="L3986" s="21"/>
      <c r="M3986" s="21"/>
      <c r="N3986" s="21"/>
      <c r="O3986" s="21"/>
      <c r="P3986" s="21"/>
      <c r="Q3986" s="21"/>
    </row>
    <row collapsed="false" customFormat="false" customHeight="false" hidden="false" ht="10.2" outlineLevel="0" r="3987">
      <c r="A3987" s="20" t="str">
        <f aca="false">IF(LEN(B3987)&gt;0;TEXT(ROW(B3987)-3;"0000");(IF(LEN(B3988)&gt;0;"unesite ev. broj nabave i ostale podatke";"")))</f>
        <v/>
      </c>
      <c r="C3987" s="21"/>
      <c r="D3987" s="21"/>
      <c r="E3987" s="21"/>
      <c r="F3987" s="22"/>
      <c r="G3987" s="23"/>
      <c r="H3987" s="21"/>
      <c r="I3987" s="21"/>
      <c r="J3987" s="21"/>
      <c r="K3987" s="21"/>
      <c r="L3987" s="21"/>
      <c r="M3987" s="21"/>
      <c r="N3987" s="21"/>
      <c r="O3987" s="21"/>
      <c r="P3987" s="21"/>
      <c r="Q3987" s="21"/>
    </row>
    <row collapsed="false" customFormat="false" customHeight="false" hidden="false" ht="10.2" outlineLevel="0" r="3988">
      <c r="A3988" s="20" t="str">
        <f aca="false">IF(LEN(B3988)&gt;0;TEXT(ROW(B3988)-3;"0000");(IF(LEN(B3989)&gt;0;"unesite ev. broj nabave i ostale podatke";"")))</f>
        <v/>
      </c>
      <c r="C3988" s="21"/>
      <c r="D3988" s="21"/>
      <c r="E3988" s="21"/>
      <c r="F3988" s="22"/>
      <c r="G3988" s="23"/>
      <c r="H3988" s="21"/>
      <c r="I3988" s="21"/>
      <c r="J3988" s="21"/>
      <c r="K3988" s="21"/>
      <c r="L3988" s="21"/>
      <c r="M3988" s="21"/>
      <c r="N3988" s="21"/>
      <c r="O3988" s="21"/>
      <c r="P3988" s="21"/>
      <c r="Q3988" s="21"/>
    </row>
    <row collapsed="false" customFormat="false" customHeight="false" hidden="false" ht="10.2" outlineLevel="0" r="3989">
      <c r="A3989" s="20" t="str">
        <f aca="false">IF(LEN(B3989)&gt;0;TEXT(ROW(B3989)-3;"0000");(IF(LEN(B3990)&gt;0;"unesite ev. broj nabave i ostale podatke";"")))</f>
        <v/>
      </c>
      <c r="C3989" s="21"/>
      <c r="D3989" s="21"/>
      <c r="E3989" s="21"/>
      <c r="F3989" s="22"/>
      <c r="G3989" s="23"/>
      <c r="H3989" s="21"/>
      <c r="I3989" s="21"/>
      <c r="J3989" s="21"/>
      <c r="K3989" s="21"/>
      <c r="L3989" s="21"/>
      <c r="M3989" s="21"/>
      <c r="N3989" s="21"/>
      <c r="O3989" s="21"/>
      <c r="P3989" s="21"/>
      <c r="Q3989" s="21"/>
    </row>
    <row collapsed="false" customFormat="false" customHeight="false" hidden="false" ht="10.2" outlineLevel="0" r="3990">
      <c r="A3990" s="20" t="str">
        <f aca="false">IF(LEN(B3990)&gt;0;TEXT(ROW(B3990)-3;"0000");(IF(LEN(B3991)&gt;0;"unesite ev. broj nabave i ostale podatke";"")))</f>
        <v/>
      </c>
      <c r="C3990" s="21"/>
      <c r="D3990" s="21"/>
      <c r="E3990" s="21"/>
      <c r="F3990" s="22"/>
      <c r="G3990" s="23"/>
      <c r="H3990" s="21"/>
      <c r="I3990" s="21"/>
      <c r="J3990" s="21"/>
      <c r="K3990" s="21"/>
      <c r="L3990" s="21"/>
      <c r="M3990" s="21"/>
      <c r="N3990" s="21"/>
      <c r="O3990" s="21"/>
      <c r="P3990" s="21"/>
      <c r="Q3990" s="21"/>
    </row>
    <row collapsed="false" customFormat="false" customHeight="false" hidden="false" ht="10.2" outlineLevel="0" r="3991">
      <c r="A3991" s="20" t="str">
        <f aca="false">IF(LEN(B3991)&gt;0;TEXT(ROW(B3991)-3;"0000");(IF(LEN(B3992)&gt;0;"unesite ev. broj nabave i ostale podatke";"")))</f>
        <v/>
      </c>
      <c r="C3991" s="21"/>
      <c r="D3991" s="21"/>
      <c r="E3991" s="21"/>
      <c r="F3991" s="22"/>
      <c r="G3991" s="23"/>
      <c r="H3991" s="21"/>
      <c r="I3991" s="21"/>
      <c r="J3991" s="21"/>
      <c r="K3991" s="21"/>
      <c r="L3991" s="21"/>
      <c r="M3991" s="21"/>
      <c r="N3991" s="21"/>
      <c r="O3991" s="21"/>
      <c r="P3991" s="21"/>
      <c r="Q3991" s="21"/>
    </row>
    <row collapsed="false" customFormat="false" customHeight="false" hidden="false" ht="10.2" outlineLevel="0" r="3992">
      <c r="A3992" s="20" t="str">
        <f aca="false">IF(LEN(B3992)&gt;0;TEXT(ROW(B3992)-3;"0000");(IF(LEN(B3993)&gt;0;"unesite ev. broj nabave i ostale podatke";"")))</f>
        <v/>
      </c>
      <c r="C3992" s="21"/>
      <c r="D3992" s="21"/>
      <c r="E3992" s="21"/>
      <c r="F3992" s="22"/>
      <c r="G3992" s="23"/>
      <c r="H3992" s="21"/>
      <c r="I3992" s="21"/>
      <c r="J3992" s="21"/>
      <c r="K3992" s="21"/>
      <c r="L3992" s="21"/>
      <c r="M3992" s="21"/>
      <c r="N3992" s="21"/>
      <c r="O3992" s="21"/>
      <c r="P3992" s="21"/>
      <c r="Q3992" s="21"/>
    </row>
    <row collapsed="false" customFormat="false" customHeight="false" hidden="false" ht="10.2" outlineLevel="0" r="3993">
      <c r="A3993" s="20" t="str">
        <f aca="false">IF(LEN(B3993)&gt;0;TEXT(ROW(B3993)-3;"0000");(IF(LEN(B3994)&gt;0;"unesite ev. broj nabave i ostale podatke";"")))</f>
        <v/>
      </c>
      <c r="C3993" s="21"/>
      <c r="D3993" s="21"/>
      <c r="E3993" s="21"/>
      <c r="F3993" s="22"/>
      <c r="G3993" s="23"/>
      <c r="H3993" s="21"/>
      <c r="I3993" s="21"/>
      <c r="J3993" s="21"/>
      <c r="K3993" s="21"/>
      <c r="L3993" s="21"/>
      <c r="M3993" s="21"/>
      <c r="N3993" s="21"/>
      <c r="O3993" s="21"/>
      <c r="P3993" s="21"/>
      <c r="Q3993" s="21"/>
    </row>
    <row collapsed="false" customFormat="false" customHeight="false" hidden="false" ht="10.2" outlineLevel="0" r="3994">
      <c r="A3994" s="20" t="str">
        <f aca="false">IF(LEN(B3994)&gt;0;TEXT(ROW(B3994)-3;"0000");(IF(LEN(B3995)&gt;0;"unesite ev. broj nabave i ostale podatke";"")))</f>
        <v/>
      </c>
      <c r="C3994" s="21"/>
      <c r="D3994" s="21"/>
      <c r="E3994" s="21"/>
      <c r="F3994" s="22"/>
      <c r="G3994" s="23"/>
      <c r="H3994" s="21"/>
      <c r="I3994" s="21"/>
      <c r="J3994" s="21"/>
      <c r="K3994" s="21"/>
      <c r="L3994" s="21"/>
      <c r="M3994" s="21"/>
      <c r="N3994" s="21"/>
      <c r="O3994" s="21"/>
      <c r="P3994" s="21"/>
      <c r="Q3994" s="21"/>
    </row>
    <row collapsed="false" customFormat="false" customHeight="false" hidden="false" ht="10.2" outlineLevel="0" r="3995">
      <c r="A3995" s="20" t="str">
        <f aca="false">IF(LEN(B3995)&gt;0;TEXT(ROW(B3995)-3;"0000");(IF(LEN(B3996)&gt;0;"unesite ev. broj nabave i ostale podatke";"")))</f>
        <v/>
      </c>
      <c r="C3995" s="21"/>
      <c r="D3995" s="21"/>
      <c r="E3995" s="21"/>
      <c r="F3995" s="22"/>
      <c r="G3995" s="23"/>
      <c r="H3995" s="21"/>
      <c r="I3995" s="21"/>
      <c r="J3995" s="21"/>
      <c r="K3995" s="21"/>
      <c r="L3995" s="21"/>
      <c r="M3995" s="21"/>
      <c r="N3995" s="21"/>
      <c r="O3995" s="21"/>
      <c r="P3995" s="21"/>
      <c r="Q3995" s="21"/>
    </row>
    <row collapsed="false" customFormat="false" customHeight="false" hidden="false" ht="10.2" outlineLevel="0" r="3996">
      <c r="A3996" s="20" t="str">
        <f aca="false">IF(LEN(B3996)&gt;0;TEXT(ROW(B3996)-3;"0000");(IF(LEN(B3997)&gt;0;"unesite ev. broj nabave i ostale podatke";"")))</f>
        <v/>
      </c>
      <c r="C3996" s="21"/>
      <c r="D3996" s="21"/>
      <c r="E3996" s="21"/>
      <c r="F3996" s="22"/>
      <c r="G3996" s="23"/>
      <c r="H3996" s="21"/>
      <c r="I3996" s="21"/>
      <c r="J3996" s="21"/>
      <c r="K3996" s="21"/>
      <c r="L3996" s="21"/>
      <c r="M3996" s="21"/>
      <c r="N3996" s="21"/>
      <c r="O3996" s="21"/>
      <c r="P3996" s="21"/>
      <c r="Q3996" s="21"/>
    </row>
    <row collapsed="false" customFormat="false" customHeight="false" hidden="false" ht="10.2" outlineLevel="0" r="3997">
      <c r="A3997" s="20" t="str">
        <f aca="false">IF(LEN(B3997)&gt;0;TEXT(ROW(B3997)-3;"0000");(IF(LEN(B3998)&gt;0;"unesite ev. broj nabave i ostale podatke";"")))</f>
        <v/>
      </c>
      <c r="C3997" s="21"/>
      <c r="D3997" s="21"/>
      <c r="E3997" s="21"/>
      <c r="F3997" s="22"/>
      <c r="G3997" s="23"/>
      <c r="H3997" s="21"/>
      <c r="I3997" s="21"/>
      <c r="J3997" s="21"/>
      <c r="K3997" s="21"/>
      <c r="L3997" s="21"/>
      <c r="M3997" s="21"/>
      <c r="N3997" s="21"/>
      <c r="O3997" s="21"/>
      <c r="P3997" s="21"/>
      <c r="Q3997" s="21"/>
    </row>
    <row collapsed="false" customFormat="false" customHeight="false" hidden="false" ht="10.2" outlineLevel="0" r="3998">
      <c r="A3998" s="20" t="str">
        <f aca="false">IF(LEN(B3998)&gt;0;TEXT(ROW(B3998)-3;"0000");(IF(LEN(B3999)&gt;0;"unesite ev. broj nabave i ostale podatke";"")))</f>
        <v/>
      </c>
      <c r="C3998" s="21"/>
      <c r="D3998" s="21"/>
      <c r="E3998" s="21"/>
      <c r="F3998" s="22"/>
      <c r="G3998" s="23"/>
      <c r="H3998" s="21"/>
      <c r="I3998" s="21"/>
      <c r="J3998" s="21"/>
      <c r="K3998" s="21"/>
      <c r="L3998" s="21"/>
      <c r="M3998" s="21"/>
      <c r="N3998" s="21"/>
      <c r="O3998" s="21"/>
      <c r="P3998" s="21"/>
      <c r="Q3998" s="21"/>
    </row>
    <row collapsed="false" customFormat="false" customHeight="false" hidden="false" ht="10.2" outlineLevel="0" r="3999">
      <c r="A3999" s="20" t="str">
        <f aca="false">IF(LEN(B3999)&gt;0;TEXT(ROW(B3999)-3;"0000");(IF(LEN(B4000)&gt;0;"unesite ev. broj nabave i ostale podatke";"")))</f>
        <v/>
      </c>
      <c r="C3999" s="21"/>
      <c r="D3999" s="21"/>
      <c r="E3999" s="21"/>
      <c r="F3999" s="22"/>
      <c r="G3999" s="23"/>
      <c r="H3999" s="21"/>
      <c r="I3999" s="21"/>
      <c r="J3999" s="21"/>
      <c r="K3999" s="21"/>
      <c r="L3999" s="21"/>
      <c r="M3999" s="21"/>
      <c r="N3999" s="21"/>
      <c r="O3999" s="21"/>
      <c r="P3999" s="21"/>
      <c r="Q3999" s="21"/>
    </row>
    <row collapsed="false" customFormat="false" customHeight="false" hidden="false" ht="10.2" outlineLevel="0" r="4000">
      <c r="A4000" s="20" t="str">
        <f aca="false">IF(LEN(B4000)&gt;0;TEXT(ROW(B4000)-3;"0000");(IF(LEN(B4001)&gt;0;"unesite ev. broj nabave i ostale podatke";"")))</f>
        <v/>
      </c>
      <c r="C4000" s="21"/>
      <c r="D4000" s="21"/>
      <c r="E4000" s="21"/>
      <c r="F4000" s="22"/>
      <c r="G4000" s="23"/>
      <c r="H4000" s="21"/>
      <c r="I4000" s="21"/>
      <c r="J4000" s="21"/>
      <c r="K4000" s="21"/>
      <c r="L4000" s="21"/>
      <c r="M4000" s="21"/>
      <c r="N4000" s="21"/>
      <c r="O4000" s="21"/>
      <c r="P4000" s="21"/>
      <c r="Q4000" s="21"/>
    </row>
    <row collapsed="false" customFormat="false" customHeight="false" hidden="false" ht="10.2" outlineLevel="0" r="4001">
      <c r="A4001" s="20" t="str">
        <f aca="false">IF(LEN(B4001)&gt;0;TEXT(ROW(B4001)-3;"0000");(IF(LEN(B4002)&gt;0;"unesite ev. broj nabave i ostale podatke";"")))</f>
        <v/>
      </c>
      <c r="C4001" s="21"/>
      <c r="D4001" s="21"/>
      <c r="E4001" s="21"/>
      <c r="F4001" s="22"/>
      <c r="G4001" s="23"/>
      <c r="H4001" s="21"/>
      <c r="I4001" s="21"/>
      <c r="J4001" s="21"/>
      <c r="K4001" s="21"/>
      <c r="L4001" s="21"/>
      <c r="M4001" s="21"/>
      <c r="N4001" s="21"/>
      <c r="O4001" s="21"/>
      <c r="P4001" s="21"/>
      <c r="Q4001" s="21"/>
    </row>
    <row collapsed="false" customFormat="false" customHeight="false" hidden="false" ht="10.2" outlineLevel="0" r="4002">
      <c r="A4002" s="20" t="str">
        <f aca="false">IF(LEN(B4002)&gt;0;TEXT(ROW(B4002)-3;"0000");(IF(LEN(B4003)&gt;0;"unesite ev. broj nabave i ostale podatke";"")))</f>
        <v/>
      </c>
      <c r="C4002" s="21"/>
      <c r="D4002" s="21"/>
      <c r="E4002" s="21"/>
      <c r="F4002" s="22"/>
      <c r="G4002" s="23"/>
      <c r="H4002" s="21"/>
      <c r="I4002" s="21"/>
      <c r="J4002" s="21"/>
      <c r="K4002" s="21"/>
      <c r="L4002" s="21"/>
      <c r="M4002" s="21"/>
      <c r="N4002" s="21"/>
      <c r="O4002" s="21"/>
      <c r="P4002" s="21"/>
      <c r="Q4002" s="21"/>
    </row>
    <row collapsed="false" customFormat="false" customHeight="false" hidden="false" ht="10.2" outlineLevel="0" r="4003">
      <c r="A4003" s="20" t="str">
        <f aca="false">IF(LEN(B4003)&gt;0;TEXT(ROW(B4003)-3;"0000");(IF(LEN(B4004)&gt;0;"unesite ev. broj nabave i ostale podatke";"")))</f>
        <v/>
      </c>
      <c r="C4003" s="21"/>
      <c r="D4003" s="21"/>
      <c r="E4003" s="21"/>
      <c r="F4003" s="22"/>
      <c r="G4003" s="23"/>
      <c r="H4003" s="21"/>
      <c r="I4003" s="21"/>
      <c r="J4003" s="21"/>
      <c r="K4003" s="21"/>
      <c r="L4003" s="21"/>
      <c r="M4003" s="21"/>
      <c r="N4003" s="21"/>
      <c r="O4003" s="21"/>
      <c r="P4003" s="21"/>
      <c r="Q4003" s="21"/>
    </row>
    <row collapsed="false" customFormat="false" customHeight="false" hidden="false" ht="10.2" outlineLevel="0" r="4004">
      <c r="A4004" s="20" t="str">
        <f aca="false">IF(LEN(B4004)&gt;0;TEXT(ROW(B4004)-3;"0000");(IF(LEN(B4005)&gt;0;"unesite ev. broj nabave i ostale podatke";"")))</f>
        <v/>
      </c>
      <c r="C4004" s="21"/>
      <c r="D4004" s="21"/>
      <c r="E4004" s="21"/>
      <c r="F4004" s="22"/>
      <c r="G4004" s="23"/>
      <c r="H4004" s="21"/>
      <c r="I4004" s="21"/>
      <c r="J4004" s="21"/>
      <c r="K4004" s="21"/>
      <c r="L4004" s="21"/>
      <c r="M4004" s="21"/>
      <c r="N4004" s="21"/>
      <c r="O4004" s="21"/>
      <c r="P4004" s="21"/>
      <c r="Q4004" s="21"/>
    </row>
    <row collapsed="false" customFormat="false" customHeight="false" hidden="false" ht="10.2" outlineLevel="0" r="4005">
      <c r="A4005" s="20" t="str">
        <f aca="false">IF(LEN(B4005)&gt;0;TEXT(ROW(B4005)-3;"0000");(IF(LEN(B4006)&gt;0;"unesite ev. broj nabave i ostale podatke";"")))</f>
        <v/>
      </c>
      <c r="C4005" s="21"/>
      <c r="D4005" s="21"/>
      <c r="E4005" s="21"/>
      <c r="F4005" s="22"/>
      <c r="G4005" s="23"/>
      <c r="H4005" s="21"/>
      <c r="I4005" s="21"/>
      <c r="J4005" s="21"/>
      <c r="K4005" s="21"/>
      <c r="L4005" s="21"/>
      <c r="M4005" s="21"/>
      <c r="N4005" s="21"/>
      <c r="O4005" s="21"/>
      <c r="P4005" s="21"/>
      <c r="Q4005" s="21"/>
    </row>
    <row collapsed="false" customFormat="false" customHeight="false" hidden="false" ht="10.2" outlineLevel="0" r="4006">
      <c r="A4006" s="20" t="str">
        <f aca="false">IF(LEN(B4006)&gt;0;TEXT(ROW(B4006)-3;"0000");(IF(LEN(B4007)&gt;0;"unesite ev. broj nabave i ostale podatke";"")))</f>
        <v/>
      </c>
      <c r="C4006" s="21"/>
      <c r="D4006" s="21"/>
      <c r="E4006" s="21"/>
      <c r="F4006" s="22"/>
      <c r="G4006" s="23"/>
      <c r="H4006" s="21"/>
      <c r="I4006" s="21"/>
      <c r="J4006" s="21"/>
      <c r="K4006" s="21"/>
      <c r="L4006" s="21"/>
      <c r="M4006" s="21"/>
      <c r="N4006" s="21"/>
      <c r="O4006" s="21"/>
      <c r="P4006" s="21"/>
      <c r="Q4006" s="21"/>
    </row>
    <row collapsed="false" customFormat="false" customHeight="false" hidden="false" ht="10.2" outlineLevel="0" r="4007">
      <c r="A4007" s="20" t="str">
        <f aca="false">IF(LEN(B4007)&gt;0;TEXT(ROW(B4007)-3;"0000");(IF(LEN(B4008)&gt;0;"unesite ev. broj nabave i ostale podatke";"")))</f>
        <v/>
      </c>
      <c r="C4007" s="21"/>
      <c r="D4007" s="21"/>
      <c r="E4007" s="21"/>
      <c r="F4007" s="22"/>
      <c r="G4007" s="23"/>
      <c r="H4007" s="21"/>
      <c r="I4007" s="21"/>
      <c r="J4007" s="21"/>
      <c r="K4007" s="21"/>
      <c r="L4007" s="21"/>
      <c r="M4007" s="21"/>
      <c r="N4007" s="21"/>
      <c r="O4007" s="21"/>
      <c r="P4007" s="21"/>
      <c r="Q4007" s="21"/>
    </row>
    <row collapsed="false" customFormat="false" customHeight="false" hidden="false" ht="10.2" outlineLevel="0" r="4008">
      <c r="A4008" s="20" t="str">
        <f aca="false">IF(LEN(B4008)&gt;0;TEXT(ROW(B4008)-3;"0000");(IF(LEN(B4009)&gt;0;"unesite ev. broj nabave i ostale podatke";"")))</f>
        <v/>
      </c>
      <c r="C4008" s="21"/>
      <c r="D4008" s="21"/>
      <c r="E4008" s="21"/>
      <c r="F4008" s="22"/>
      <c r="G4008" s="23"/>
      <c r="H4008" s="21"/>
      <c r="I4008" s="21"/>
      <c r="J4008" s="21"/>
      <c r="K4008" s="21"/>
      <c r="L4008" s="21"/>
      <c r="M4008" s="21"/>
      <c r="N4008" s="21"/>
      <c r="O4008" s="21"/>
      <c r="P4008" s="21"/>
      <c r="Q4008" s="21"/>
    </row>
    <row collapsed="false" customFormat="false" customHeight="false" hidden="false" ht="10.2" outlineLevel="0" r="4009">
      <c r="A4009" s="20" t="str">
        <f aca="false">IF(LEN(B4009)&gt;0;TEXT(ROW(B4009)-3;"0000");(IF(LEN(B4010)&gt;0;"unesite ev. broj nabave i ostale podatke";"")))</f>
        <v/>
      </c>
      <c r="C4009" s="21"/>
      <c r="D4009" s="21"/>
      <c r="E4009" s="21"/>
      <c r="F4009" s="22"/>
      <c r="G4009" s="23"/>
      <c r="H4009" s="21"/>
      <c r="I4009" s="21"/>
      <c r="J4009" s="21"/>
      <c r="K4009" s="21"/>
      <c r="L4009" s="21"/>
      <c r="M4009" s="21"/>
      <c r="N4009" s="21"/>
      <c r="O4009" s="21"/>
      <c r="P4009" s="21"/>
      <c r="Q4009" s="21"/>
    </row>
    <row collapsed="false" customFormat="false" customHeight="false" hidden="false" ht="10.2" outlineLevel="0" r="4010">
      <c r="A4010" s="20" t="str">
        <f aca="false">IF(LEN(B4010)&gt;0;TEXT(ROW(B4010)-3;"0000");(IF(LEN(B4011)&gt;0;"unesite ev. broj nabave i ostale podatke";"")))</f>
        <v/>
      </c>
      <c r="C4010" s="21"/>
      <c r="D4010" s="21"/>
      <c r="E4010" s="21"/>
      <c r="F4010" s="22"/>
      <c r="G4010" s="23"/>
      <c r="H4010" s="21"/>
      <c r="I4010" s="21"/>
      <c r="J4010" s="21"/>
      <c r="K4010" s="21"/>
      <c r="L4010" s="21"/>
      <c r="M4010" s="21"/>
      <c r="N4010" s="21"/>
      <c r="O4010" s="21"/>
      <c r="P4010" s="21"/>
      <c r="Q4010" s="21"/>
    </row>
    <row collapsed="false" customFormat="false" customHeight="false" hidden="false" ht="10.2" outlineLevel="0" r="4011">
      <c r="A4011" s="20" t="str">
        <f aca="false">IF(LEN(B4011)&gt;0;TEXT(ROW(B4011)-3;"0000");(IF(LEN(B4012)&gt;0;"unesite ev. broj nabave i ostale podatke";"")))</f>
        <v/>
      </c>
      <c r="C4011" s="21"/>
      <c r="D4011" s="21"/>
      <c r="E4011" s="21"/>
      <c r="F4011" s="22"/>
      <c r="G4011" s="23"/>
      <c r="H4011" s="21"/>
      <c r="I4011" s="21"/>
      <c r="J4011" s="21"/>
      <c r="K4011" s="21"/>
      <c r="L4011" s="21"/>
      <c r="M4011" s="21"/>
      <c r="N4011" s="21"/>
      <c r="O4011" s="21"/>
      <c r="P4011" s="21"/>
      <c r="Q4011" s="21"/>
    </row>
    <row collapsed="false" customFormat="false" customHeight="false" hidden="false" ht="10.2" outlineLevel="0" r="4012">
      <c r="A4012" s="20" t="str">
        <f aca="false">IF(LEN(B4012)&gt;0;TEXT(ROW(B4012)-3;"0000");(IF(LEN(B4013)&gt;0;"unesite ev. broj nabave i ostale podatke";"")))</f>
        <v/>
      </c>
      <c r="C4012" s="21"/>
      <c r="D4012" s="21"/>
      <c r="E4012" s="21"/>
      <c r="F4012" s="22"/>
      <c r="G4012" s="23"/>
      <c r="H4012" s="21"/>
      <c r="I4012" s="21"/>
      <c r="J4012" s="21"/>
      <c r="K4012" s="21"/>
      <c r="L4012" s="21"/>
      <c r="M4012" s="21"/>
      <c r="N4012" s="21"/>
      <c r="O4012" s="21"/>
      <c r="P4012" s="21"/>
      <c r="Q4012" s="21"/>
    </row>
    <row collapsed="false" customFormat="false" customHeight="false" hidden="false" ht="10.2" outlineLevel="0" r="4013">
      <c r="A4013" s="20" t="str">
        <f aca="false">IF(LEN(B4013)&gt;0;TEXT(ROW(B4013)-3;"0000");(IF(LEN(B4014)&gt;0;"unesite ev. broj nabave i ostale podatke";"")))</f>
        <v/>
      </c>
      <c r="C4013" s="21"/>
      <c r="D4013" s="21"/>
      <c r="E4013" s="21"/>
      <c r="F4013" s="22"/>
      <c r="G4013" s="23"/>
      <c r="H4013" s="21"/>
      <c r="I4013" s="21"/>
      <c r="J4013" s="21"/>
      <c r="K4013" s="21"/>
      <c r="L4013" s="21"/>
      <c r="M4013" s="21"/>
      <c r="N4013" s="21"/>
      <c r="O4013" s="21"/>
      <c r="P4013" s="21"/>
      <c r="Q4013" s="21"/>
    </row>
    <row collapsed="false" customFormat="false" customHeight="false" hidden="false" ht="10.2" outlineLevel="0" r="4014">
      <c r="A4014" s="20" t="str">
        <f aca="false">IF(LEN(B4014)&gt;0;TEXT(ROW(B4014)-3;"0000");(IF(LEN(B4015)&gt;0;"unesite ev. broj nabave i ostale podatke";"")))</f>
        <v/>
      </c>
      <c r="C4014" s="21"/>
      <c r="D4014" s="21"/>
      <c r="E4014" s="21"/>
      <c r="F4014" s="22"/>
      <c r="G4014" s="23"/>
      <c r="H4014" s="21"/>
      <c r="I4014" s="21"/>
      <c r="J4014" s="21"/>
      <c r="K4014" s="21"/>
      <c r="L4014" s="21"/>
      <c r="M4014" s="21"/>
      <c r="N4014" s="21"/>
      <c r="O4014" s="21"/>
      <c r="P4014" s="21"/>
      <c r="Q4014" s="21"/>
    </row>
    <row collapsed="false" customFormat="false" customHeight="false" hidden="false" ht="10.2" outlineLevel="0" r="4015">
      <c r="A4015" s="20" t="str">
        <f aca="false">IF(LEN(B4015)&gt;0;TEXT(ROW(B4015)-3;"0000");(IF(LEN(B4016)&gt;0;"unesite ev. broj nabave i ostale podatke";"")))</f>
        <v/>
      </c>
      <c r="C4015" s="21"/>
      <c r="D4015" s="21"/>
      <c r="E4015" s="21"/>
      <c r="F4015" s="22"/>
      <c r="G4015" s="23"/>
      <c r="H4015" s="21"/>
      <c r="I4015" s="21"/>
      <c r="J4015" s="21"/>
      <c r="K4015" s="21"/>
      <c r="L4015" s="21"/>
      <c r="M4015" s="21"/>
      <c r="N4015" s="21"/>
      <c r="O4015" s="21"/>
      <c r="P4015" s="21"/>
      <c r="Q4015" s="21"/>
    </row>
    <row collapsed="false" customFormat="false" customHeight="false" hidden="false" ht="10.2" outlineLevel="0" r="4016">
      <c r="A4016" s="20" t="str">
        <f aca="false">IF(LEN(B4016)&gt;0;TEXT(ROW(B4016)-3;"0000");(IF(LEN(B4017)&gt;0;"unesite ev. broj nabave i ostale podatke";"")))</f>
        <v/>
      </c>
      <c r="C4016" s="21"/>
      <c r="D4016" s="21"/>
      <c r="E4016" s="21"/>
      <c r="F4016" s="22"/>
      <c r="G4016" s="23"/>
      <c r="H4016" s="21"/>
      <c r="I4016" s="21"/>
      <c r="J4016" s="21"/>
      <c r="K4016" s="21"/>
      <c r="L4016" s="21"/>
      <c r="M4016" s="21"/>
      <c r="N4016" s="21"/>
      <c r="O4016" s="21"/>
      <c r="P4016" s="21"/>
      <c r="Q4016" s="21"/>
    </row>
    <row collapsed="false" customFormat="false" customHeight="false" hidden="false" ht="10.2" outlineLevel="0" r="4017">
      <c r="A4017" s="20" t="str">
        <f aca="false">IF(LEN(B4017)&gt;0;TEXT(ROW(B4017)-3;"0000");(IF(LEN(B4018)&gt;0;"unesite ev. broj nabave i ostale podatke";"")))</f>
        <v/>
      </c>
      <c r="C4017" s="21"/>
      <c r="D4017" s="21"/>
      <c r="E4017" s="21"/>
      <c r="F4017" s="22"/>
      <c r="G4017" s="23"/>
      <c r="H4017" s="21"/>
      <c r="I4017" s="21"/>
      <c r="J4017" s="21"/>
      <c r="K4017" s="21"/>
      <c r="L4017" s="21"/>
      <c r="M4017" s="21"/>
      <c r="N4017" s="21"/>
      <c r="O4017" s="21"/>
      <c r="P4017" s="21"/>
      <c r="Q4017" s="21"/>
    </row>
    <row collapsed="false" customFormat="false" customHeight="false" hidden="false" ht="10.2" outlineLevel="0" r="4018">
      <c r="A4018" s="20" t="str">
        <f aca="false">IF(LEN(B4018)&gt;0;TEXT(ROW(B4018)-3;"0000");(IF(LEN(B4019)&gt;0;"unesite ev. broj nabave i ostale podatke";"")))</f>
        <v/>
      </c>
      <c r="C4018" s="21"/>
      <c r="D4018" s="21"/>
      <c r="E4018" s="21"/>
      <c r="F4018" s="22"/>
      <c r="G4018" s="23"/>
      <c r="H4018" s="21"/>
      <c r="I4018" s="21"/>
      <c r="J4018" s="21"/>
      <c r="K4018" s="21"/>
      <c r="L4018" s="21"/>
      <c r="M4018" s="21"/>
      <c r="N4018" s="21"/>
      <c r="O4018" s="21"/>
      <c r="P4018" s="21"/>
      <c r="Q4018" s="21"/>
    </row>
    <row collapsed="false" customFormat="false" customHeight="false" hidden="false" ht="10.2" outlineLevel="0" r="4019">
      <c r="A4019" s="20" t="str">
        <f aca="false">IF(LEN(B4019)&gt;0;TEXT(ROW(B4019)-3;"0000");(IF(LEN(B4020)&gt;0;"unesite ev. broj nabave i ostale podatke";"")))</f>
        <v/>
      </c>
      <c r="C4019" s="21"/>
      <c r="D4019" s="21"/>
      <c r="E4019" s="21"/>
      <c r="F4019" s="22"/>
      <c r="G4019" s="23"/>
      <c r="H4019" s="21"/>
      <c r="I4019" s="21"/>
      <c r="J4019" s="21"/>
      <c r="K4019" s="21"/>
      <c r="L4019" s="21"/>
      <c r="M4019" s="21"/>
      <c r="N4019" s="21"/>
      <c r="O4019" s="21"/>
      <c r="P4019" s="21"/>
      <c r="Q4019" s="21"/>
    </row>
    <row collapsed="false" customFormat="false" customHeight="false" hidden="false" ht="10.2" outlineLevel="0" r="4020">
      <c r="A4020" s="20" t="str">
        <f aca="false">IF(LEN(B4020)&gt;0;TEXT(ROW(B4020)-3;"0000");(IF(LEN(B4021)&gt;0;"unesite ev. broj nabave i ostale podatke";"")))</f>
        <v/>
      </c>
      <c r="C4020" s="21"/>
      <c r="D4020" s="21"/>
      <c r="E4020" s="21"/>
      <c r="F4020" s="22"/>
      <c r="G4020" s="23"/>
      <c r="H4020" s="21"/>
      <c r="I4020" s="21"/>
      <c r="J4020" s="21"/>
      <c r="K4020" s="21"/>
      <c r="L4020" s="21"/>
      <c r="M4020" s="21"/>
      <c r="N4020" s="21"/>
      <c r="O4020" s="21"/>
      <c r="P4020" s="21"/>
      <c r="Q4020" s="21"/>
    </row>
    <row collapsed="false" customFormat="false" customHeight="false" hidden="false" ht="10.2" outlineLevel="0" r="4021">
      <c r="A4021" s="20" t="str">
        <f aca="false">IF(LEN(B4021)&gt;0;TEXT(ROW(B4021)-3;"0000");(IF(LEN(B4022)&gt;0;"unesite ev. broj nabave i ostale podatke";"")))</f>
        <v/>
      </c>
      <c r="C4021" s="21"/>
      <c r="D4021" s="21"/>
      <c r="E4021" s="21"/>
      <c r="F4021" s="22"/>
      <c r="G4021" s="23"/>
      <c r="H4021" s="21"/>
      <c r="I4021" s="21"/>
      <c r="J4021" s="21"/>
      <c r="K4021" s="21"/>
      <c r="L4021" s="21"/>
      <c r="M4021" s="21"/>
      <c r="N4021" s="21"/>
      <c r="O4021" s="21"/>
      <c r="P4021" s="21"/>
      <c r="Q4021" s="21"/>
    </row>
    <row collapsed="false" customFormat="false" customHeight="false" hidden="false" ht="10.2" outlineLevel="0" r="4022">
      <c r="A4022" s="20" t="str">
        <f aca="false">IF(LEN(B4022)&gt;0;TEXT(ROW(B4022)-3;"0000");(IF(LEN(B4023)&gt;0;"unesite ev. broj nabave i ostale podatke";"")))</f>
        <v/>
      </c>
      <c r="C4022" s="21"/>
      <c r="D4022" s="21"/>
      <c r="E4022" s="21"/>
      <c r="F4022" s="22"/>
      <c r="G4022" s="23"/>
      <c r="H4022" s="21"/>
      <c r="I4022" s="21"/>
      <c r="J4022" s="21"/>
      <c r="K4022" s="21"/>
      <c r="L4022" s="21"/>
      <c r="M4022" s="21"/>
      <c r="N4022" s="21"/>
      <c r="O4022" s="21"/>
      <c r="P4022" s="21"/>
      <c r="Q4022" s="21"/>
    </row>
    <row collapsed="false" customFormat="false" customHeight="false" hidden="false" ht="10.2" outlineLevel="0" r="4023">
      <c r="A4023" s="20" t="str">
        <f aca="false">IF(LEN(B4023)&gt;0;TEXT(ROW(B4023)-3;"0000");(IF(LEN(B4024)&gt;0;"unesite ev. broj nabave i ostale podatke";"")))</f>
        <v/>
      </c>
      <c r="C4023" s="21"/>
      <c r="D4023" s="21"/>
      <c r="E4023" s="21"/>
      <c r="F4023" s="22"/>
      <c r="G4023" s="23"/>
      <c r="H4023" s="21"/>
      <c r="I4023" s="21"/>
      <c r="J4023" s="21"/>
      <c r="K4023" s="21"/>
      <c r="L4023" s="21"/>
      <c r="M4023" s="21"/>
      <c r="N4023" s="21"/>
      <c r="O4023" s="21"/>
      <c r="P4023" s="21"/>
      <c r="Q4023" s="21"/>
    </row>
    <row collapsed="false" customFormat="false" customHeight="false" hidden="false" ht="10.2" outlineLevel="0" r="4024">
      <c r="A4024" s="20" t="str">
        <f aca="false">IF(LEN(B4024)&gt;0;TEXT(ROW(B4024)-3;"0000");(IF(LEN(B4025)&gt;0;"unesite ev. broj nabave i ostale podatke";"")))</f>
        <v/>
      </c>
      <c r="C4024" s="21"/>
      <c r="D4024" s="21"/>
      <c r="E4024" s="21"/>
      <c r="F4024" s="22"/>
      <c r="G4024" s="23"/>
      <c r="H4024" s="21"/>
      <c r="I4024" s="21"/>
      <c r="J4024" s="21"/>
      <c r="K4024" s="21"/>
      <c r="L4024" s="21"/>
      <c r="M4024" s="21"/>
      <c r="N4024" s="21"/>
      <c r="O4024" s="21"/>
      <c r="P4024" s="21"/>
      <c r="Q4024" s="21"/>
    </row>
    <row collapsed="false" customFormat="false" customHeight="false" hidden="false" ht="10.2" outlineLevel="0" r="4025">
      <c r="A4025" s="20" t="str">
        <f aca="false">IF(LEN(B4025)&gt;0;TEXT(ROW(B4025)-3;"0000");(IF(LEN(B4026)&gt;0;"unesite ev. broj nabave i ostale podatke";"")))</f>
        <v/>
      </c>
      <c r="C4025" s="21"/>
      <c r="D4025" s="21"/>
      <c r="E4025" s="21"/>
      <c r="F4025" s="22"/>
      <c r="G4025" s="23"/>
      <c r="H4025" s="21"/>
      <c r="I4025" s="21"/>
      <c r="J4025" s="21"/>
      <c r="K4025" s="21"/>
      <c r="L4025" s="21"/>
      <c r="M4025" s="21"/>
      <c r="N4025" s="21"/>
      <c r="O4025" s="21"/>
      <c r="P4025" s="21"/>
      <c r="Q4025" s="21"/>
    </row>
    <row collapsed="false" customFormat="false" customHeight="false" hidden="false" ht="10.2" outlineLevel="0" r="4026">
      <c r="A4026" s="20" t="str">
        <f aca="false">IF(LEN(B4026)&gt;0;TEXT(ROW(B4026)-3;"0000");(IF(LEN(B4027)&gt;0;"unesite ev. broj nabave i ostale podatke";"")))</f>
        <v/>
      </c>
      <c r="C4026" s="21"/>
      <c r="D4026" s="21"/>
      <c r="E4026" s="21"/>
      <c r="F4026" s="22"/>
      <c r="G4026" s="23"/>
      <c r="H4026" s="21"/>
      <c r="I4026" s="21"/>
      <c r="J4026" s="21"/>
      <c r="K4026" s="21"/>
      <c r="L4026" s="21"/>
      <c r="M4026" s="21"/>
      <c r="N4026" s="21"/>
      <c r="O4026" s="21"/>
      <c r="P4026" s="21"/>
      <c r="Q4026" s="21"/>
    </row>
    <row collapsed="false" customFormat="false" customHeight="false" hidden="false" ht="10.2" outlineLevel="0" r="4027">
      <c r="A4027" s="20" t="str">
        <f aca="false">IF(LEN(B4027)&gt;0;TEXT(ROW(B4027)-3;"0000");(IF(LEN(B4028)&gt;0;"unesite ev. broj nabave i ostale podatke";"")))</f>
        <v/>
      </c>
      <c r="C4027" s="21"/>
      <c r="D4027" s="21"/>
      <c r="E4027" s="21"/>
      <c r="F4027" s="22"/>
      <c r="G4027" s="23"/>
      <c r="H4027" s="21"/>
      <c r="I4027" s="21"/>
      <c r="J4027" s="21"/>
      <c r="K4027" s="21"/>
      <c r="L4027" s="21"/>
      <c r="M4027" s="21"/>
      <c r="N4027" s="21"/>
      <c r="O4027" s="21"/>
      <c r="P4027" s="21"/>
      <c r="Q4027" s="21"/>
    </row>
    <row collapsed="false" customFormat="false" customHeight="false" hidden="false" ht="10.2" outlineLevel="0" r="4028">
      <c r="A4028" s="20" t="str">
        <f aca="false">IF(LEN(B4028)&gt;0;TEXT(ROW(B4028)-3;"0000");(IF(LEN(B4029)&gt;0;"unesite ev. broj nabave i ostale podatke";"")))</f>
        <v/>
      </c>
      <c r="C4028" s="21"/>
      <c r="D4028" s="21"/>
      <c r="E4028" s="21"/>
      <c r="F4028" s="22"/>
      <c r="G4028" s="23"/>
      <c r="H4028" s="21"/>
      <c r="I4028" s="21"/>
      <c r="J4028" s="21"/>
      <c r="K4028" s="21"/>
      <c r="L4028" s="21"/>
      <c r="M4028" s="21"/>
      <c r="N4028" s="21"/>
      <c r="O4028" s="21"/>
      <c r="P4028" s="21"/>
      <c r="Q4028" s="21"/>
    </row>
    <row collapsed="false" customFormat="false" customHeight="false" hidden="false" ht="10.2" outlineLevel="0" r="4029">
      <c r="A4029" s="20" t="str">
        <f aca="false">IF(LEN(B4029)&gt;0;TEXT(ROW(B4029)-3;"0000");(IF(LEN(B4030)&gt;0;"unesite ev. broj nabave i ostale podatke";"")))</f>
        <v/>
      </c>
      <c r="C4029" s="21"/>
      <c r="D4029" s="21"/>
      <c r="E4029" s="21"/>
      <c r="F4029" s="22"/>
      <c r="G4029" s="23"/>
      <c r="H4029" s="21"/>
      <c r="I4029" s="21"/>
      <c r="J4029" s="21"/>
      <c r="K4029" s="21"/>
      <c r="L4029" s="21"/>
      <c r="M4029" s="21"/>
      <c r="N4029" s="21"/>
      <c r="O4029" s="21"/>
      <c r="P4029" s="21"/>
      <c r="Q4029" s="21"/>
    </row>
    <row collapsed="false" customFormat="false" customHeight="false" hidden="false" ht="10.2" outlineLevel="0" r="4030">
      <c r="A4030" s="20" t="str">
        <f aca="false">IF(LEN(B4030)&gt;0;TEXT(ROW(B4030)-3;"0000");(IF(LEN(B4031)&gt;0;"unesite ev. broj nabave i ostale podatke";"")))</f>
        <v/>
      </c>
      <c r="C4030" s="21"/>
      <c r="D4030" s="21"/>
      <c r="E4030" s="21"/>
      <c r="F4030" s="22"/>
      <c r="G4030" s="23"/>
      <c r="H4030" s="21"/>
      <c r="I4030" s="21"/>
      <c r="J4030" s="21"/>
      <c r="K4030" s="21"/>
      <c r="L4030" s="21"/>
      <c r="M4030" s="21"/>
      <c r="N4030" s="21"/>
      <c r="O4030" s="21"/>
      <c r="P4030" s="21"/>
      <c r="Q4030" s="21"/>
    </row>
    <row collapsed="false" customFormat="false" customHeight="false" hidden="false" ht="10.2" outlineLevel="0" r="4031">
      <c r="A4031" s="20" t="str">
        <f aca="false">IF(LEN(B4031)&gt;0;TEXT(ROW(B4031)-3;"0000");(IF(LEN(B4032)&gt;0;"unesite ev. broj nabave i ostale podatke";"")))</f>
        <v/>
      </c>
      <c r="C4031" s="21"/>
      <c r="D4031" s="21"/>
      <c r="E4031" s="21"/>
      <c r="F4031" s="22"/>
      <c r="G4031" s="23"/>
      <c r="H4031" s="21"/>
      <c r="I4031" s="21"/>
      <c r="J4031" s="21"/>
      <c r="K4031" s="21"/>
      <c r="L4031" s="21"/>
      <c r="M4031" s="21"/>
      <c r="N4031" s="21"/>
      <c r="O4031" s="21"/>
      <c r="P4031" s="21"/>
      <c r="Q4031" s="21"/>
    </row>
    <row collapsed="false" customFormat="false" customHeight="false" hidden="false" ht="10.2" outlineLevel="0" r="4032">
      <c r="A4032" s="20" t="str">
        <f aca="false">IF(LEN(B4032)&gt;0;TEXT(ROW(B4032)-3;"0000");(IF(LEN(B4033)&gt;0;"unesite ev. broj nabave i ostale podatke";"")))</f>
        <v/>
      </c>
      <c r="C4032" s="21"/>
      <c r="D4032" s="21"/>
      <c r="E4032" s="21"/>
      <c r="F4032" s="22"/>
      <c r="G4032" s="23"/>
      <c r="H4032" s="21"/>
      <c r="I4032" s="21"/>
      <c r="J4032" s="21"/>
      <c r="K4032" s="21"/>
      <c r="L4032" s="21"/>
      <c r="M4032" s="21"/>
      <c r="N4032" s="21"/>
      <c r="O4032" s="21"/>
      <c r="P4032" s="21"/>
      <c r="Q4032" s="21"/>
    </row>
    <row collapsed="false" customFormat="false" customHeight="false" hidden="false" ht="10.2" outlineLevel="0" r="4033">
      <c r="A4033" s="20" t="str">
        <f aca="false">IF(LEN(B4033)&gt;0;TEXT(ROW(B4033)-3;"0000");(IF(LEN(B4034)&gt;0;"unesite ev. broj nabave i ostale podatke";"")))</f>
        <v/>
      </c>
      <c r="C4033" s="21"/>
      <c r="D4033" s="21"/>
      <c r="E4033" s="21"/>
      <c r="F4033" s="22"/>
      <c r="G4033" s="23"/>
      <c r="H4033" s="21"/>
      <c r="I4033" s="21"/>
      <c r="J4033" s="21"/>
      <c r="K4033" s="21"/>
      <c r="L4033" s="21"/>
      <c r="M4033" s="21"/>
      <c r="N4033" s="21"/>
      <c r="O4033" s="21"/>
      <c r="P4033" s="21"/>
      <c r="Q4033" s="21"/>
    </row>
    <row collapsed="false" customFormat="false" customHeight="false" hidden="false" ht="10.2" outlineLevel="0" r="4034">
      <c r="A4034" s="20" t="str">
        <f aca="false">IF(LEN(B4034)&gt;0;TEXT(ROW(B4034)-3;"0000");(IF(LEN(B4035)&gt;0;"unesite ev. broj nabave i ostale podatke";"")))</f>
        <v/>
      </c>
      <c r="C4034" s="21"/>
      <c r="D4034" s="21"/>
      <c r="E4034" s="21"/>
      <c r="F4034" s="22"/>
      <c r="G4034" s="23"/>
      <c r="H4034" s="21"/>
      <c r="I4034" s="21"/>
      <c r="J4034" s="21"/>
      <c r="K4034" s="21"/>
      <c r="L4034" s="21"/>
      <c r="M4034" s="21"/>
      <c r="N4034" s="21"/>
      <c r="O4034" s="21"/>
      <c r="P4034" s="21"/>
      <c r="Q4034" s="21"/>
    </row>
    <row collapsed="false" customFormat="false" customHeight="false" hidden="false" ht="10.2" outlineLevel="0" r="4035">
      <c r="A4035" s="20" t="str">
        <f aca="false">IF(LEN(B4035)&gt;0;TEXT(ROW(B4035)-3;"0000");(IF(LEN(B4036)&gt;0;"unesite ev. broj nabave i ostale podatke";"")))</f>
        <v/>
      </c>
      <c r="C4035" s="21"/>
      <c r="D4035" s="21"/>
      <c r="E4035" s="21"/>
      <c r="F4035" s="22"/>
      <c r="G4035" s="23"/>
      <c r="H4035" s="21"/>
      <c r="I4035" s="21"/>
      <c r="J4035" s="21"/>
      <c r="K4035" s="21"/>
      <c r="L4035" s="21"/>
      <c r="M4035" s="21"/>
      <c r="N4035" s="21"/>
      <c r="O4035" s="21"/>
      <c r="P4035" s="21"/>
      <c r="Q4035" s="21"/>
    </row>
    <row collapsed="false" customFormat="false" customHeight="false" hidden="false" ht="10.2" outlineLevel="0" r="4036">
      <c r="A4036" s="20" t="str">
        <f aca="false">IF(LEN(B4036)&gt;0;TEXT(ROW(B4036)-3;"0000");(IF(LEN(B4037)&gt;0;"unesite ev. broj nabave i ostale podatke";"")))</f>
        <v/>
      </c>
      <c r="C4036" s="21"/>
      <c r="D4036" s="21"/>
      <c r="E4036" s="21"/>
      <c r="F4036" s="22"/>
      <c r="G4036" s="23"/>
      <c r="H4036" s="21"/>
      <c r="I4036" s="21"/>
      <c r="J4036" s="21"/>
      <c r="K4036" s="21"/>
      <c r="L4036" s="21"/>
      <c r="M4036" s="21"/>
      <c r="N4036" s="21"/>
      <c r="O4036" s="21"/>
      <c r="P4036" s="21"/>
      <c r="Q4036" s="21"/>
    </row>
    <row collapsed="false" customFormat="false" customHeight="false" hidden="false" ht="10.2" outlineLevel="0" r="4037">
      <c r="A4037" s="20" t="str">
        <f aca="false">IF(LEN(B4037)&gt;0;TEXT(ROW(B4037)-3;"0000");(IF(LEN(B4038)&gt;0;"unesite ev. broj nabave i ostale podatke";"")))</f>
        <v/>
      </c>
      <c r="C4037" s="21"/>
      <c r="D4037" s="21"/>
      <c r="E4037" s="21"/>
      <c r="F4037" s="22"/>
      <c r="G4037" s="23"/>
      <c r="H4037" s="21"/>
      <c r="I4037" s="21"/>
      <c r="J4037" s="21"/>
      <c r="K4037" s="21"/>
      <c r="L4037" s="21"/>
      <c r="M4037" s="21"/>
      <c r="N4037" s="21"/>
      <c r="O4037" s="21"/>
      <c r="P4037" s="21"/>
      <c r="Q4037" s="21"/>
    </row>
    <row collapsed="false" customFormat="false" customHeight="false" hidden="false" ht="10.2" outlineLevel="0" r="4038">
      <c r="A4038" s="20" t="str">
        <f aca="false">IF(LEN(B4038)&gt;0;TEXT(ROW(B4038)-3;"0000");(IF(LEN(B4039)&gt;0;"unesite ev. broj nabave i ostale podatke";"")))</f>
        <v/>
      </c>
      <c r="C4038" s="21"/>
      <c r="D4038" s="21"/>
      <c r="E4038" s="21"/>
      <c r="F4038" s="22"/>
      <c r="G4038" s="23"/>
      <c r="H4038" s="21"/>
      <c r="I4038" s="21"/>
      <c r="J4038" s="21"/>
      <c r="K4038" s="21"/>
      <c r="L4038" s="21"/>
      <c r="M4038" s="21"/>
      <c r="N4038" s="21"/>
      <c r="O4038" s="21"/>
      <c r="P4038" s="21"/>
      <c r="Q4038" s="21"/>
    </row>
    <row collapsed="false" customFormat="false" customHeight="false" hidden="false" ht="10.2" outlineLevel="0" r="4039">
      <c r="A4039" s="20" t="str">
        <f aca="false">IF(LEN(B4039)&gt;0;TEXT(ROW(B4039)-3;"0000");(IF(LEN(B4040)&gt;0;"unesite ev. broj nabave i ostale podatke";"")))</f>
        <v/>
      </c>
      <c r="C4039" s="21"/>
      <c r="D4039" s="21"/>
      <c r="E4039" s="21"/>
      <c r="F4039" s="22"/>
      <c r="G4039" s="23"/>
      <c r="H4039" s="21"/>
      <c r="I4039" s="21"/>
      <c r="J4039" s="21"/>
      <c r="K4039" s="21"/>
      <c r="L4039" s="21"/>
      <c r="M4039" s="21"/>
      <c r="N4039" s="21"/>
      <c r="O4039" s="21"/>
      <c r="P4039" s="21"/>
      <c r="Q4039" s="21"/>
    </row>
    <row collapsed="false" customFormat="false" customHeight="false" hidden="false" ht="10.2" outlineLevel="0" r="4040">
      <c r="A4040" s="20" t="str">
        <f aca="false">IF(LEN(B4040)&gt;0;TEXT(ROW(B4040)-3;"0000");(IF(LEN(B4041)&gt;0;"unesite ev. broj nabave i ostale podatke";"")))</f>
        <v/>
      </c>
      <c r="C4040" s="21"/>
      <c r="D4040" s="21"/>
      <c r="E4040" s="21"/>
      <c r="F4040" s="22"/>
      <c r="G4040" s="23"/>
      <c r="H4040" s="21"/>
      <c r="I4040" s="21"/>
      <c r="J4040" s="21"/>
      <c r="K4040" s="21"/>
      <c r="L4040" s="21"/>
      <c r="M4040" s="21"/>
      <c r="N4040" s="21"/>
      <c r="O4040" s="21"/>
      <c r="P4040" s="21"/>
      <c r="Q4040" s="21"/>
    </row>
    <row collapsed="false" customFormat="false" customHeight="false" hidden="false" ht="10.2" outlineLevel="0" r="4041">
      <c r="A4041" s="20" t="str">
        <f aca="false">IF(LEN(B4041)&gt;0;TEXT(ROW(B4041)-3;"0000");(IF(LEN(B4042)&gt;0;"unesite ev. broj nabave i ostale podatke";"")))</f>
        <v/>
      </c>
      <c r="C4041" s="21"/>
      <c r="D4041" s="21"/>
      <c r="E4041" s="21"/>
      <c r="F4041" s="22"/>
      <c r="G4041" s="23"/>
      <c r="H4041" s="21"/>
      <c r="I4041" s="21"/>
      <c r="J4041" s="21"/>
      <c r="K4041" s="21"/>
      <c r="L4041" s="21"/>
      <c r="M4041" s="21"/>
      <c r="N4041" s="21"/>
      <c r="O4041" s="21"/>
      <c r="P4041" s="21"/>
      <c r="Q4041" s="21"/>
    </row>
    <row collapsed="false" customFormat="false" customHeight="false" hidden="false" ht="10.2" outlineLevel="0" r="4042">
      <c r="A4042" s="20" t="str">
        <f aca="false">IF(LEN(B4042)&gt;0;TEXT(ROW(B4042)-3;"0000");(IF(LEN(B4043)&gt;0;"unesite ev. broj nabave i ostale podatke";"")))</f>
        <v/>
      </c>
      <c r="C4042" s="21"/>
      <c r="D4042" s="21"/>
      <c r="E4042" s="21"/>
      <c r="F4042" s="22"/>
      <c r="G4042" s="23"/>
      <c r="H4042" s="21"/>
      <c r="I4042" s="21"/>
      <c r="J4042" s="21"/>
      <c r="K4042" s="21"/>
      <c r="L4042" s="21"/>
      <c r="M4042" s="21"/>
      <c r="N4042" s="21"/>
      <c r="O4042" s="21"/>
      <c r="P4042" s="21"/>
      <c r="Q4042" s="21"/>
    </row>
    <row collapsed="false" customFormat="false" customHeight="false" hidden="false" ht="10.2" outlineLevel="0" r="4043">
      <c r="A4043" s="20" t="str">
        <f aca="false">IF(LEN(B4043)&gt;0;TEXT(ROW(B4043)-3;"0000");(IF(LEN(B4044)&gt;0;"unesite ev. broj nabave i ostale podatke";"")))</f>
        <v/>
      </c>
      <c r="C4043" s="21"/>
      <c r="D4043" s="21"/>
      <c r="E4043" s="21"/>
      <c r="F4043" s="22"/>
      <c r="G4043" s="23"/>
      <c r="H4043" s="21"/>
      <c r="I4043" s="21"/>
      <c r="J4043" s="21"/>
      <c r="K4043" s="21"/>
      <c r="L4043" s="21"/>
      <c r="M4043" s="21"/>
      <c r="N4043" s="21"/>
      <c r="O4043" s="21"/>
      <c r="P4043" s="21"/>
      <c r="Q4043" s="21"/>
    </row>
    <row collapsed="false" customFormat="false" customHeight="false" hidden="false" ht="10.2" outlineLevel="0" r="4044">
      <c r="A4044" s="20" t="str">
        <f aca="false">IF(LEN(B4044)&gt;0;TEXT(ROW(B4044)-3;"0000");(IF(LEN(B4045)&gt;0;"unesite ev. broj nabave i ostale podatke";"")))</f>
        <v/>
      </c>
      <c r="C4044" s="21"/>
      <c r="D4044" s="21"/>
      <c r="E4044" s="21"/>
      <c r="F4044" s="22"/>
      <c r="G4044" s="23"/>
      <c r="H4044" s="21"/>
      <c r="I4044" s="21"/>
      <c r="J4044" s="21"/>
      <c r="K4044" s="21"/>
      <c r="L4044" s="21"/>
      <c r="M4044" s="21"/>
      <c r="N4044" s="21"/>
      <c r="O4044" s="21"/>
      <c r="P4044" s="21"/>
      <c r="Q4044" s="21"/>
    </row>
    <row collapsed="false" customFormat="false" customHeight="false" hidden="false" ht="10.2" outlineLevel="0" r="4045">
      <c r="A4045" s="20" t="str">
        <f aca="false">IF(LEN(B4045)&gt;0;TEXT(ROW(B4045)-3;"0000");(IF(LEN(B4046)&gt;0;"unesite ev. broj nabave i ostale podatke";"")))</f>
        <v/>
      </c>
      <c r="C4045" s="21"/>
      <c r="D4045" s="21"/>
      <c r="E4045" s="21"/>
      <c r="F4045" s="22"/>
      <c r="G4045" s="23"/>
      <c r="H4045" s="21"/>
      <c r="I4045" s="21"/>
      <c r="J4045" s="21"/>
      <c r="K4045" s="21"/>
      <c r="L4045" s="21"/>
      <c r="M4045" s="21"/>
      <c r="N4045" s="21"/>
      <c r="O4045" s="21"/>
      <c r="P4045" s="21"/>
      <c r="Q4045" s="21"/>
    </row>
    <row collapsed="false" customFormat="false" customHeight="false" hidden="false" ht="10.2" outlineLevel="0" r="4046">
      <c r="A4046" s="20" t="str">
        <f aca="false">IF(LEN(B4046)&gt;0;TEXT(ROW(B4046)-3;"0000");(IF(LEN(B4047)&gt;0;"unesite ev. broj nabave i ostale podatke";"")))</f>
        <v/>
      </c>
      <c r="C4046" s="21"/>
      <c r="D4046" s="21"/>
      <c r="E4046" s="21"/>
      <c r="F4046" s="22"/>
      <c r="G4046" s="23"/>
      <c r="H4046" s="21"/>
      <c r="I4046" s="21"/>
      <c r="J4046" s="21"/>
      <c r="K4046" s="21"/>
      <c r="L4046" s="21"/>
      <c r="M4046" s="21"/>
      <c r="N4046" s="21"/>
      <c r="O4046" s="21"/>
      <c r="P4046" s="21"/>
      <c r="Q4046" s="21"/>
    </row>
    <row collapsed="false" customFormat="false" customHeight="false" hidden="false" ht="10.2" outlineLevel="0" r="4047">
      <c r="A4047" s="20" t="str">
        <f aca="false">IF(LEN(B4047)&gt;0;TEXT(ROW(B4047)-3;"0000");(IF(LEN(B4048)&gt;0;"unesite ev. broj nabave i ostale podatke";"")))</f>
        <v/>
      </c>
      <c r="C4047" s="21"/>
      <c r="D4047" s="21"/>
      <c r="E4047" s="21"/>
      <c r="F4047" s="22"/>
      <c r="G4047" s="23"/>
      <c r="H4047" s="21"/>
      <c r="I4047" s="21"/>
      <c r="J4047" s="21"/>
      <c r="K4047" s="21"/>
      <c r="L4047" s="21"/>
      <c r="M4047" s="21"/>
      <c r="N4047" s="21"/>
      <c r="O4047" s="21"/>
      <c r="P4047" s="21"/>
      <c r="Q4047" s="21"/>
    </row>
    <row collapsed="false" customFormat="false" customHeight="false" hidden="false" ht="10.2" outlineLevel="0" r="4048">
      <c r="A4048" s="20" t="str">
        <f aca="false">IF(LEN(B4048)&gt;0;TEXT(ROW(B4048)-3;"0000");(IF(LEN(B4049)&gt;0;"unesite ev. broj nabave i ostale podatke";"")))</f>
        <v/>
      </c>
      <c r="C4048" s="21"/>
      <c r="D4048" s="21"/>
      <c r="E4048" s="21"/>
      <c r="F4048" s="22"/>
      <c r="G4048" s="23"/>
      <c r="H4048" s="21"/>
      <c r="I4048" s="21"/>
      <c r="J4048" s="21"/>
      <c r="K4048" s="21"/>
      <c r="L4048" s="21"/>
      <c r="M4048" s="21"/>
      <c r="N4048" s="21"/>
      <c r="O4048" s="21"/>
      <c r="P4048" s="21"/>
      <c r="Q4048" s="21"/>
    </row>
    <row collapsed="false" customFormat="false" customHeight="false" hidden="false" ht="10.2" outlineLevel="0" r="4049">
      <c r="A4049" s="20" t="str">
        <f aca="false">IF(LEN(B4049)&gt;0;TEXT(ROW(B4049)-3;"0000");(IF(LEN(B4050)&gt;0;"unesite ev. broj nabave i ostale podatke";"")))</f>
        <v/>
      </c>
      <c r="C4049" s="21"/>
      <c r="D4049" s="21"/>
      <c r="E4049" s="21"/>
      <c r="F4049" s="22"/>
      <c r="G4049" s="23"/>
      <c r="H4049" s="21"/>
      <c r="I4049" s="21"/>
      <c r="J4049" s="21"/>
      <c r="K4049" s="21"/>
      <c r="L4049" s="21"/>
      <c r="M4049" s="21"/>
      <c r="N4049" s="21"/>
      <c r="O4049" s="21"/>
      <c r="P4049" s="21"/>
      <c r="Q4049" s="21"/>
    </row>
    <row collapsed="false" customFormat="false" customHeight="false" hidden="false" ht="10.2" outlineLevel="0" r="4050">
      <c r="A4050" s="20" t="str">
        <f aca="false">IF(LEN(B4050)&gt;0;TEXT(ROW(B4050)-3;"0000");(IF(LEN(B4051)&gt;0;"unesite ev. broj nabave i ostale podatke";"")))</f>
        <v/>
      </c>
      <c r="C4050" s="21"/>
      <c r="D4050" s="21"/>
      <c r="E4050" s="21"/>
      <c r="F4050" s="22"/>
      <c r="G4050" s="23"/>
      <c r="H4050" s="21"/>
      <c r="I4050" s="21"/>
      <c r="J4050" s="21"/>
      <c r="K4050" s="21"/>
      <c r="L4050" s="21"/>
      <c r="M4050" s="21"/>
      <c r="N4050" s="21"/>
      <c r="O4050" s="21"/>
      <c r="P4050" s="21"/>
      <c r="Q4050" s="21"/>
    </row>
    <row collapsed="false" customFormat="false" customHeight="false" hidden="false" ht="10.2" outlineLevel="0" r="4051">
      <c r="A4051" s="20" t="str">
        <f aca="false">IF(LEN(B4051)&gt;0;TEXT(ROW(B4051)-3;"0000");(IF(LEN(B4052)&gt;0;"unesite ev. broj nabave i ostale podatke";"")))</f>
        <v/>
      </c>
      <c r="C4051" s="21"/>
      <c r="D4051" s="21"/>
      <c r="E4051" s="21"/>
      <c r="F4051" s="22"/>
      <c r="G4051" s="23"/>
      <c r="H4051" s="21"/>
      <c r="I4051" s="21"/>
      <c r="J4051" s="21"/>
      <c r="K4051" s="21"/>
      <c r="L4051" s="21"/>
      <c r="M4051" s="21"/>
      <c r="N4051" s="21"/>
      <c r="O4051" s="21"/>
      <c r="P4051" s="21"/>
      <c r="Q4051" s="21"/>
    </row>
    <row collapsed="false" customFormat="false" customHeight="false" hidden="false" ht="10.2" outlineLevel="0" r="4052">
      <c r="A4052" s="20" t="str">
        <f aca="false">IF(LEN(B4052)&gt;0;TEXT(ROW(B4052)-3;"0000");(IF(LEN(B4053)&gt;0;"unesite ev. broj nabave i ostale podatke";"")))</f>
        <v/>
      </c>
      <c r="C4052" s="21"/>
      <c r="D4052" s="21"/>
      <c r="E4052" s="21"/>
      <c r="F4052" s="22"/>
      <c r="G4052" s="23"/>
      <c r="H4052" s="21"/>
      <c r="I4052" s="21"/>
      <c r="J4052" s="21"/>
      <c r="K4052" s="21"/>
      <c r="L4052" s="21"/>
      <c r="M4052" s="21"/>
      <c r="N4052" s="21"/>
      <c r="O4052" s="21"/>
      <c r="P4052" s="21"/>
      <c r="Q4052" s="21"/>
    </row>
    <row collapsed="false" customFormat="false" customHeight="false" hidden="false" ht="10.2" outlineLevel="0" r="4053">
      <c r="A4053" s="20" t="str">
        <f aca="false">IF(LEN(B4053)&gt;0;TEXT(ROW(B4053)-3;"0000");(IF(LEN(B4054)&gt;0;"unesite ev. broj nabave i ostale podatke";"")))</f>
        <v/>
      </c>
      <c r="C4053" s="21"/>
      <c r="D4053" s="21"/>
      <c r="E4053" s="21"/>
      <c r="F4053" s="22"/>
      <c r="G4053" s="23"/>
      <c r="H4053" s="21"/>
      <c r="I4053" s="21"/>
      <c r="J4053" s="21"/>
      <c r="K4053" s="21"/>
      <c r="L4053" s="21"/>
      <c r="M4053" s="21"/>
      <c r="N4053" s="21"/>
      <c r="O4053" s="21"/>
      <c r="P4053" s="21"/>
      <c r="Q4053" s="21"/>
    </row>
    <row collapsed="false" customFormat="false" customHeight="false" hidden="false" ht="10.2" outlineLevel="0" r="4054">
      <c r="A4054" s="20" t="str">
        <f aca="false">IF(LEN(B4054)&gt;0;TEXT(ROW(B4054)-3;"0000");(IF(LEN(B4055)&gt;0;"unesite ev. broj nabave i ostale podatke";"")))</f>
        <v/>
      </c>
      <c r="C4054" s="21"/>
      <c r="D4054" s="21"/>
      <c r="E4054" s="21"/>
      <c r="F4054" s="22"/>
      <c r="G4054" s="23"/>
      <c r="H4054" s="21"/>
      <c r="I4054" s="21"/>
      <c r="J4054" s="21"/>
      <c r="K4054" s="21"/>
      <c r="L4054" s="21"/>
      <c r="M4054" s="21"/>
      <c r="N4054" s="21"/>
      <c r="O4054" s="21"/>
      <c r="P4054" s="21"/>
      <c r="Q4054" s="21"/>
    </row>
    <row collapsed="false" customFormat="false" customHeight="false" hidden="false" ht="10.2" outlineLevel="0" r="4055">
      <c r="A4055" s="20" t="str">
        <f aca="false">IF(LEN(B4055)&gt;0;TEXT(ROW(B4055)-3;"0000");(IF(LEN(B4056)&gt;0;"unesite ev. broj nabave i ostale podatke";"")))</f>
        <v/>
      </c>
      <c r="C4055" s="21"/>
      <c r="D4055" s="21"/>
      <c r="E4055" s="21"/>
      <c r="F4055" s="22"/>
      <c r="G4055" s="23"/>
      <c r="H4055" s="21"/>
      <c r="I4055" s="21"/>
      <c r="J4055" s="21"/>
      <c r="K4055" s="21"/>
      <c r="L4055" s="21"/>
      <c r="M4055" s="21"/>
      <c r="N4055" s="21"/>
      <c r="O4055" s="21"/>
      <c r="P4055" s="21"/>
      <c r="Q4055" s="21"/>
    </row>
    <row collapsed="false" customFormat="false" customHeight="false" hidden="false" ht="10.2" outlineLevel="0" r="4056">
      <c r="A4056" s="20" t="str">
        <f aca="false">IF(LEN(B4056)&gt;0;TEXT(ROW(B4056)-3;"0000");(IF(LEN(B4057)&gt;0;"unesite ev. broj nabave i ostale podatke";"")))</f>
        <v/>
      </c>
      <c r="C4056" s="21"/>
      <c r="D4056" s="21"/>
      <c r="E4056" s="21"/>
      <c r="F4056" s="22"/>
      <c r="G4056" s="23"/>
      <c r="H4056" s="21"/>
      <c r="I4056" s="21"/>
      <c r="J4056" s="21"/>
      <c r="K4056" s="21"/>
      <c r="L4056" s="21"/>
      <c r="M4056" s="21"/>
      <c r="N4056" s="21"/>
      <c r="O4056" s="21"/>
      <c r="P4056" s="21"/>
      <c r="Q4056" s="21"/>
    </row>
    <row collapsed="false" customFormat="false" customHeight="false" hidden="false" ht="10.2" outlineLevel="0" r="4057">
      <c r="A4057" s="20" t="str">
        <f aca="false">IF(LEN(B4057)&gt;0;TEXT(ROW(B4057)-3;"0000");(IF(LEN(B4058)&gt;0;"unesite ev. broj nabave i ostale podatke";"")))</f>
        <v/>
      </c>
      <c r="C4057" s="21"/>
      <c r="D4057" s="21"/>
      <c r="E4057" s="21"/>
      <c r="F4057" s="22"/>
      <c r="G4057" s="23"/>
      <c r="H4057" s="21"/>
      <c r="I4057" s="21"/>
      <c r="J4057" s="21"/>
      <c r="K4057" s="21"/>
      <c r="L4057" s="21"/>
      <c r="M4057" s="21"/>
      <c r="N4057" s="21"/>
      <c r="O4057" s="21"/>
      <c r="P4057" s="21"/>
      <c r="Q4057" s="21"/>
    </row>
    <row collapsed="false" customFormat="false" customHeight="false" hidden="false" ht="10.2" outlineLevel="0" r="4058">
      <c r="A4058" s="20" t="str">
        <f aca="false">IF(LEN(B4058)&gt;0;TEXT(ROW(B4058)-3;"0000");(IF(LEN(B4059)&gt;0;"unesite ev. broj nabave i ostale podatke";"")))</f>
        <v/>
      </c>
      <c r="C4058" s="21"/>
      <c r="D4058" s="21"/>
      <c r="E4058" s="21"/>
      <c r="F4058" s="22"/>
      <c r="G4058" s="23"/>
      <c r="H4058" s="21"/>
      <c r="I4058" s="21"/>
      <c r="J4058" s="21"/>
      <c r="K4058" s="21"/>
      <c r="L4058" s="21"/>
      <c r="M4058" s="21"/>
      <c r="N4058" s="21"/>
      <c r="O4058" s="21"/>
      <c r="P4058" s="21"/>
      <c r="Q4058" s="21"/>
    </row>
    <row collapsed="false" customFormat="false" customHeight="false" hidden="false" ht="10.2" outlineLevel="0" r="4059">
      <c r="A4059" s="20" t="str">
        <f aca="false">IF(LEN(B4059)&gt;0;TEXT(ROW(B4059)-3;"0000");(IF(LEN(B4060)&gt;0;"unesite ev. broj nabave i ostale podatke";"")))</f>
        <v/>
      </c>
      <c r="C4059" s="21"/>
      <c r="D4059" s="21"/>
      <c r="E4059" s="21"/>
      <c r="F4059" s="22"/>
      <c r="G4059" s="23"/>
      <c r="H4059" s="21"/>
      <c r="I4059" s="21"/>
      <c r="J4059" s="21"/>
      <c r="K4059" s="21"/>
      <c r="L4059" s="21"/>
      <c r="M4059" s="21"/>
      <c r="N4059" s="21"/>
      <c r="O4059" s="21"/>
      <c r="P4059" s="21"/>
      <c r="Q4059" s="21"/>
    </row>
    <row collapsed="false" customFormat="false" customHeight="false" hidden="false" ht="10.2" outlineLevel="0" r="4060">
      <c r="A4060" s="20" t="str">
        <f aca="false">IF(LEN(B4060)&gt;0;TEXT(ROW(B4060)-3;"0000");(IF(LEN(B4061)&gt;0;"unesite ev. broj nabave i ostale podatke";"")))</f>
        <v/>
      </c>
      <c r="C4060" s="21"/>
      <c r="D4060" s="21"/>
      <c r="E4060" s="21"/>
      <c r="F4060" s="22"/>
      <c r="G4060" s="23"/>
      <c r="H4060" s="21"/>
      <c r="I4060" s="21"/>
      <c r="J4060" s="21"/>
      <c r="K4060" s="21"/>
      <c r="L4060" s="21"/>
      <c r="M4060" s="21"/>
      <c r="N4060" s="21"/>
      <c r="O4060" s="21"/>
      <c r="P4060" s="21"/>
      <c r="Q4060" s="21"/>
    </row>
    <row collapsed="false" customFormat="false" customHeight="false" hidden="false" ht="10.2" outlineLevel="0" r="4061">
      <c r="A4061" s="20" t="str">
        <f aca="false">IF(LEN(B4061)&gt;0;TEXT(ROW(B4061)-3;"0000");(IF(LEN(B4062)&gt;0;"unesite ev. broj nabave i ostale podatke";"")))</f>
        <v/>
      </c>
      <c r="C4061" s="21"/>
      <c r="D4061" s="21"/>
      <c r="E4061" s="21"/>
      <c r="F4061" s="22"/>
      <c r="G4061" s="23"/>
      <c r="H4061" s="21"/>
      <c r="I4061" s="21"/>
      <c r="J4061" s="21"/>
      <c r="K4061" s="21"/>
      <c r="L4061" s="21"/>
      <c r="M4061" s="21"/>
      <c r="N4061" s="21"/>
      <c r="O4061" s="21"/>
      <c r="P4061" s="21"/>
      <c r="Q4061" s="21"/>
    </row>
    <row collapsed="false" customFormat="false" customHeight="false" hidden="false" ht="10.2" outlineLevel="0" r="4062">
      <c r="A4062" s="20" t="str">
        <f aca="false">IF(LEN(B4062)&gt;0;TEXT(ROW(B4062)-3;"0000");(IF(LEN(B4063)&gt;0;"unesite ev. broj nabave i ostale podatke";"")))</f>
        <v/>
      </c>
      <c r="C4062" s="21"/>
      <c r="D4062" s="21"/>
      <c r="E4062" s="21"/>
      <c r="F4062" s="22"/>
      <c r="G4062" s="23"/>
      <c r="H4062" s="21"/>
      <c r="I4062" s="21"/>
      <c r="J4062" s="21"/>
      <c r="K4062" s="21"/>
      <c r="L4062" s="21"/>
      <c r="M4062" s="21"/>
      <c r="N4062" s="21"/>
      <c r="O4062" s="21"/>
      <c r="P4062" s="21"/>
      <c r="Q4062" s="21"/>
    </row>
    <row collapsed="false" customFormat="false" customHeight="false" hidden="false" ht="10.2" outlineLevel="0" r="4063">
      <c r="A4063" s="20" t="str">
        <f aca="false">IF(LEN(B4063)&gt;0;TEXT(ROW(B4063)-3;"0000");(IF(LEN(B4064)&gt;0;"unesite ev. broj nabave i ostale podatke";"")))</f>
        <v/>
      </c>
      <c r="C4063" s="21"/>
      <c r="D4063" s="21"/>
      <c r="E4063" s="21"/>
      <c r="F4063" s="22"/>
      <c r="G4063" s="23"/>
      <c r="H4063" s="21"/>
      <c r="I4063" s="21"/>
      <c r="J4063" s="21"/>
      <c r="K4063" s="21"/>
      <c r="L4063" s="21"/>
      <c r="M4063" s="21"/>
      <c r="N4063" s="21"/>
      <c r="O4063" s="21"/>
      <c r="P4063" s="21"/>
      <c r="Q4063" s="21"/>
    </row>
    <row collapsed="false" customFormat="false" customHeight="false" hidden="false" ht="10.2" outlineLevel="0" r="4064">
      <c r="A4064" s="20" t="str">
        <f aca="false">IF(LEN(B4064)&gt;0;TEXT(ROW(B4064)-3;"0000");(IF(LEN(B4065)&gt;0;"unesite ev. broj nabave i ostale podatke";"")))</f>
        <v/>
      </c>
      <c r="C4064" s="21"/>
      <c r="D4064" s="21"/>
      <c r="E4064" s="21"/>
      <c r="F4064" s="22"/>
      <c r="G4064" s="23"/>
      <c r="H4064" s="21"/>
      <c r="I4064" s="21"/>
      <c r="J4064" s="21"/>
      <c r="K4064" s="21"/>
      <c r="L4064" s="21"/>
      <c r="M4064" s="21"/>
      <c r="N4064" s="21"/>
      <c r="O4064" s="21"/>
      <c r="P4064" s="21"/>
      <c r="Q4064" s="21"/>
    </row>
    <row collapsed="false" customFormat="false" customHeight="false" hidden="false" ht="10.2" outlineLevel="0" r="4065">
      <c r="A4065" s="20" t="str">
        <f aca="false">IF(LEN(B4065)&gt;0;TEXT(ROW(B4065)-3;"0000");(IF(LEN(B4066)&gt;0;"unesite ev. broj nabave i ostale podatke";"")))</f>
        <v/>
      </c>
      <c r="C4065" s="21"/>
      <c r="D4065" s="21"/>
      <c r="E4065" s="21"/>
      <c r="F4065" s="22"/>
      <c r="G4065" s="23"/>
      <c r="H4065" s="21"/>
      <c r="I4065" s="21"/>
      <c r="J4065" s="21"/>
      <c r="K4065" s="21"/>
      <c r="L4065" s="21"/>
      <c r="M4065" s="21"/>
      <c r="N4065" s="21"/>
      <c r="O4065" s="21"/>
      <c r="P4065" s="21"/>
      <c r="Q4065" s="21"/>
    </row>
    <row collapsed="false" customFormat="false" customHeight="false" hidden="false" ht="10.2" outlineLevel="0" r="4066">
      <c r="A4066" s="20" t="str">
        <f aca="false">IF(LEN(B4066)&gt;0;TEXT(ROW(B4066)-3;"0000");(IF(LEN(B4067)&gt;0;"unesite ev. broj nabave i ostale podatke";"")))</f>
        <v/>
      </c>
      <c r="C4066" s="21"/>
      <c r="D4066" s="21"/>
      <c r="E4066" s="21"/>
      <c r="F4066" s="22"/>
      <c r="G4066" s="23"/>
      <c r="H4066" s="21"/>
      <c r="I4066" s="21"/>
      <c r="J4066" s="21"/>
      <c r="K4066" s="21"/>
      <c r="L4066" s="21"/>
      <c r="M4066" s="21"/>
      <c r="N4066" s="21"/>
      <c r="O4066" s="21"/>
      <c r="P4066" s="21"/>
      <c r="Q4066" s="21"/>
    </row>
    <row collapsed="false" customFormat="false" customHeight="false" hidden="false" ht="10.2" outlineLevel="0" r="4067">
      <c r="A4067" s="20" t="str">
        <f aca="false">IF(LEN(B4067)&gt;0;TEXT(ROW(B4067)-3;"0000");(IF(LEN(B4068)&gt;0;"unesite ev. broj nabave i ostale podatke";"")))</f>
        <v/>
      </c>
      <c r="C4067" s="21"/>
      <c r="D4067" s="21"/>
      <c r="E4067" s="21"/>
      <c r="F4067" s="22"/>
      <c r="G4067" s="23"/>
      <c r="H4067" s="21"/>
      <c r="I4067" s="21"/>
      <c r="J4067" s="21"/>
      <c r="K4067" s="21"/>
      <c r="L4067" s="21"/>
      <c r="M4067" s="21"/>
      <c r="N4067" s="21"/>
      <c r="O4067" s="21"/>
      <c r="P4067" s="21"/>
      <c r="Q4067" s="21"/>
    </row>
    <row collapsed="false" customFormat="false" customHeight="false" hidden="false" ht="10.2" outlineLevel="0" r="4068">
      <c r="A4068" s="20" t="str">
        <f aca="false">IF(LEN(B4068)&gt;0;TEXT(ROW(B4068)-3;"0000");(IF(LEN(B4069)&gt;0;"unesite ev. broj nabave i ostale podatke";"")))</f>
        <v/>
      </c>
      <c r="C4068" s="21"/>
      <c r="D4068" s="21"/>
      <c r="E4068" s="21"/>
      <c r="F4068" s="22"/>
      <c r="G4068" s="23"/>
      <c r="H4068" s="21"/>
      <c r="I4068" s="21"/>
      <c r="J4068" s="21"/>
      <c r="K4068" s="21"/>
      <c r="L4068" s="21"/>
      <c r="M4068" s="21"/>
      <c r="N4068" s="21"/>
      <c r="O4068" s="21"/>
      <c r="P4068" s="21"/>
      <c r="Q4068" s="21"/>
    </row>
  </sheetData>
  <dataValidations count="2">
    <dataValidation allowBlank="true" operator="between" showDropDown="false" showErrorMessage="true" showInputMessage="true" sqref="G4:G4068" type="decimal">
      <formula1>1</formula1>
      <formula2>1E+021</formula2>
    </dataValidation>
    <dataValidation allowBlank="true" operator="between" showDropDown="false" showErrorMessage="true" showInputMessage="true" sqref="H4:H4068" type="list">
      <formula1>IF($C1="Javna nabava", Javna, IF($C1="Javna nabava - Obrana i sigurnost", Obrana, IF($C1="Jednostavna nabava", Jednostavna, IF($C1="Obnova", Obnova))))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21" activeCellId="0" pane="topLeft" sqref="B21"/>
    </sheetView>
  </sheetViews>
  <sheetFormatPr defaultRowHeight="14.4"/>
  <cols>
    <col collapsed="false" hidden="false" max="1" min="1" style="0" width="8.72959183673469"/>
    <col collapsed="false" hidden="false" max="2" min="2" style="0" width="66.6581632653061"/>
    <col collapsed="false" hidden="false" max="1025" min="3" style="0" width="8.72959183673469"/>
  </cols>
  <sheetData>
    <row collapsed="false" customFormat="false" customHeight="false" hidden="false" ht="14.4" outlineLevel="0" r="1">
      <c r="A1" s="24" t="n">
        <v>1</v>
      </c>
      <c r="B1" s="25" t="s">
        <v>40</v>
      </c>
    </row>
    <row collapsed="false" customFormat="false" customHeight="false" hidden="false" ht="14.4" outlineLevel="0" r="2">
      <c r="A2" s="26" t="n">
        <v>2</v>
      </c>
      <c r="B2" s="27" t="s">
        <v>41</v>
      </c>
    </row>
    <row collapsed="false" customFormat="false" customHeight="false" hidden="false" ht="14.4" outlineLevel="0" r="3">
      <c r="A3" s="24" t="n">
        <v>3</v>
      </c>
      <c r="B3" s="25" t="s">
        <v>42</v>
      </c>
    </row>
    <row collapsed="false" customFormat="false" customHeight="false" hidden="false" ht="14.4" outlineLevel="0" r="4">
      <c r="A4" s="26" t="n">
        <v>4</v>
      </c>
      <c r="B4" s="27" t="s">
        <v>43</v>
      </c>
    </row>
    <row collapsed="false" customFormat="false" customHeight="false" hidden="false" ht="14.4" outlineLevel="0" r="5">
      <c r="A5" s="24" t="n">
        <v>5</v>
      </c>
      <c r="B5" s="25" t="s">
        <v>44</v>
      </c>
    </row>
    <row collapsed="false" customFormat="false" customHeight="false" hidden="false" ht="14.4" outlineLevel="0" r="6">
      <c r="A6" s="26" t="n">
        <v>6</v>
      </c>
      <c r="B6" s="27" t="s">
        <v>45</v>
      </c>
    </row>
    <row collapsed="false" customFormat="false" customHeight="false" hidden="false" ht="14.4" outlineLevel="0" r="7">
      <c r="A7" s="24" t="n">
        <v>7</v>
      </c>
      <c r="B7" s="25" t="s">
        <v>46</v>
      </c>
    </row>
    <row collapsed="false" customFormat="false" customHeight="false" hidden="false" ht="14.4" outlineLevel="0" r="8">
      <c r="A8" s="28" t="n">
        <v>20</v>
      </c>
      <c r="B8" s="28" t="s">
        <v>47</v>
      </c>
    </row>
    <row collapsed="false" customFormat="false" customHeight="false" hidden="false" ht="14.4" outlineLevel="0" r="9">
      <c r="A9" s="28" t="n">
        <v>11</v>
      </c>
      <c r="B9" s="28" t="s">
        <v>48</v>
      </c>
    </row>
    <row collapsed="false" customFormat="false" customHeight="false" hidden="false" ht="14.4" outlineLevel="0" r="10">
      <c r="A10" s="28" t="n">
        <v>21</v>
      </c>
      <c r="B10" s="28" t="s">
        <v>49</v>
      </c>
    </row>
    <row collapsed="false" customFormat="false" customHeight="false" hidden="false" ht="14.4" outlineLevel="0" r="12">
      <c r="A12" s="26" t="n">
        <v>2</v>
      </c>
      <c r="B12" s="27" t="s">
        <v>41</v>
      </c>
    </row>
    <row collapsed="false" customFormat="false" customHeight="false" hidden="false" ht="14.4" outlineLevel="0" r="13">
      <c r="A13" s="26" t="n">
        <v>4</v>
      </c>
      <c r="B13" s="27" t="s">
        <v>43</v>
      </c>
    </row>
    <row collapsed="false" customFormat="false" customHeight="false" hidden="false" ht="14.4" outlineLevel="0" r="14">
      <c r="A14" s="26" t="n">
        <v>6</v>
      </c>
      <c r="B14" s="27" t="s">
        <v>50</v>
      </c>
    </row>
    <row collapsed="false" customFormat="false" customHeight="false" hidden="false" ht="14.4" outlineLevel="0" r="15">
      <c r="A15" s="24" t="n">
        <v>7</v>
      </c>
      <c r="B15" s="25" t="s">
        <v>46</v>
      </c>
    </row>
    <row collapsed="false" customFormat="false" customHeight="false" hidden="false" ht="14.4" outlineLevel="0" r="16">
      <c r="A16" s="24" t="n">
        <v>26</v>
      </c>
      <c r="B16" s="25" t="s">
        <v>51</v>
      </c>
    </row>
    <row collapsed="false" customFormat="false" customHeight="false" hidden="false" ht="14.4" outlineLevel="0" r="18">
      <c r="A18" s="26" t="n">
        <v>50</v>
      </c>
      <c r="B18" s="27" t="s">
        <v>35</v>
      </c>
    </row>
    <row collapsed="false" customFormat="false" customHeight="false" hidden="false" ht="14.4" outlineLevel="0" r="20">
      <c r="A20" s="24" t="n">
        <v>1</v>
      </c>
      <c r="B20" s="25" t="s">
        <v>40</v>
      </c>
    </row>
    <row collapsed="false" customFormat="false" customHeight="false" hidden="false" ht="14.4" outlineLevel="0" r="21">
      <c r="A21" s="26" t="n">
        <v>6</v>
      </c>
      <c r="B21" s="27" t="s"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colorId="64" defaultGridColor="true" rightToLeft="false" showFormulas="false" showGridLines="true" showOutlineSymbols="true" showRowColHeaders="true" showZeros="true" tabSelected="false" topLeftCell="A2" view="normal" windowProtection="false" workbookViewId="0" zoomScale="100" zoomScaleNormal="100" zoomScalePageLayoutView="100">
      <selection activeCell="C10" activeCellId="0" pane="topLeft" sqref="C10"/>
    </sheetView>
  </sheetViews>
  <sheetFormatPr defaultRowHeight="14.4"/>
  <cols>
    <col collapsed="false" hidden="false" max="1" min="1" style="0" width="4.66326530612245"/>
    <col collapsed="false" hidden="false" max="2" min="2" style="0" width="8"/>
    <col collapsed="false" hidden="false" max="1025" min="3" style="0" width="8.72959183673469"/>
  </cols>
  <sheetData>
    <row collapsed="false" customFormat="false" customHeight="false" hidden="false" ht="14.4" outlineLevel="0" r="1">
      <c r="A1" s="29" t="s">
        <v>52</v>
      </c>
      <c r="B1" s="29" t="s">
        <v>53</v>
      </c>
    </row>
    <row collapsed="false" customFormat="false" customHeight="false" hidden="false" ht="14.4" outlineLevel="0" r="2">
      <c r="A2" s="0" t="n">
        <v>1</v>
      </c>
      <c r="B2" s="0" t="s">
        <v>54</v>
      </c>
    </row>
    <row collapsed="false" customFormat="false" customHeight="false" hidden="false" ht="14.4" outlineLevel="0" r="3">
      <c r="A3" s="0" t="n">
        <v>2</v>
      </c>
      <c r="B3" s="0" t="s">
        <v>37</v>
      </c>
    </row>
    <row collapsed="false" customFormat="false" customHeight="false" hidden="false" ht="14.4" outlineLevel="0" r="4">
      <c r="A4" s="0" t="n">
        <v>3</v>
      </c>
      <c r="B4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46" activeCellId="0" pane="topLeft" sqref="B46"/>
    </sheetView>
  </sheetViews>
  <sheetFormatPr defaultRowHeight="14.4"/>
  <cols>
    <col collapsed="false" hidden="false" max="1" min="1" style="0" width="4.66326530612245"/>
    <col collapsed="false" hidden="false" max="2" min="2" style="0" width="75.6683673469388"/>
    <col collapsed="false" hidden="false" max="1025" min="3" style="0" width="8.72959183673469"/>
  </cols>
  <sheetData>
    <row collapsed="false" customFormat="false" customHeight="false" hidden="false" ht="14.4" outlineLevel="0" r="1">
      <c r="A1" s="29" t="s">
        <v>52</v>
      </c>
      <c r="B1" s="29" t="s">
        <v>53</v>
      </c>
    </row>
    <row collapsed="false" customFormat="false" customHeight="false" hidden="false" ht="14.4" outlineLevel="0" r="2">
      <c r="A2" s="0" t="n">
        <v>1</v>
      </c>
      <c r="B2" s="0" t="s">
        <v>40</v>
      </c>
    </row>
    <row collapsed="false" customFormat="false" customHeight="false" hidden="false" ht="14.4" outlineLevel="0" r="3">
      <c r="A3" s="0" t="n">
        <v>2</v>
      </c>
      <c r="B3" s="0" t="s">
        <v>41</v>
      </c>
    </row>
    <row collapsed="false" customFormat="false" customHeight="false" hidden="false" ht="14.4" outlineLevel="0" r="4">
      <c r="A4" s="0" t="n">
        <v>3</v>
      </c>
      <c r="B4" s="0" t="s">
        <v>42</v>
      </c>
    </row>
    <row collapsed="false" customFormat="false" customHeight="false" hidden="false" ht="14.4" outlineLevel="0" r="5">
      <c r="A5" s="0" t="n">
        <v>4</v>
      </c>
      <c r="B5" s="0" t="s">
        <v>43</v>
      </c>
    </row>
    <row collapsed="false" customFormat="false" customHeight="false" hidden="false" ht="14.4" outlineLevel="0" r="6">
      <c r="A6" s="0" t="n">
        <v>5</v>
      </c>
      <c r="B6" s="0" t="s">
        <v>44</v>
      </c>
    </row>
    <row collapsed="false" customFormat="false" customHeight="false" hidden="false" ht="14.4" outlineLevel="0" r="7">
      <c r="A7" s="0" t="n">
        <v>6</v>
      </c>
      <c r="B7" s="0" t="s">
        <v>45</v>
      </c>
    </row>
    <row collapsed="false" customFormat="false" customHeight="false" hidden="false" ht="14.4" outlineLevel="0" r="8">
      <c r="A8" s="0" t="n">
        <v>7</v>
      </c>
      <c r="B8" s="0" t="s">
        <v>46</v>
      </c>
    </row>
    <row collapsed="false" customFormat="false" customHeight="false" hidden="false" ht="14.4" outlineLevel="0" r="9">
      <c r="A9" s="0" t="n">
        <v>50</v>
      </c>
      <c r="B9" s="0" t="s">
        <v>35</v>
      </c>
    </row>
    <row collapsed="false" customFormat="false" customHeight="false" hidden="false" ht="14.4" outlineLevel="0" r="10">
      <c r="A10" s="0" t="n">
        <v>26</v>
      </c>
      <c r="B10" s="0" t="s">
        <v>51</v>
      </c>
    </row>
    <row collapsed="false" customFormat="false" customHeight="false" hidden="false" ht="14.4" outlineLevel="0" r="11">
      <c r="A11" s="28" t="n">
        <v>20</v>
      </c>
      <c r="B11" s="28" t="s">
        <v>47</v>
      </c>
    </row>
    <row collapsed="false" customFormat="false" customHeight="false" hidden="false" ht="14.4" outlineLevel="0" r="12">
      <c r="A12" s="28" t="n">
        <v>11</v>
      </c>
      <c r="B12" s="28" t="s">
        <v>48</v>
      </c>
    </row>
    <row collapsed="false" customFormat="false" customHeight="false" hidden="false" ht="14.4" outlineLevel="0" r="13">
      <c r="A13" s="28" t="n">
        <v>21</v>
      </c>
      <c r="B13" s="28" t="s">
        <v>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colorId="64" defaultGridColor="true" rightToLeft="false" showFormulas="false" showGridLines="true" showOutlineSymbols="true" showRowColHeaders="true" showZeros="true" tabSelected="false" topLeftCell="A46" view="normal" windowProtection="false" workbookViewId="0" zoomScale="100" zoomScaleNormal="100" zoomScalePageLayoutView="100">
      <selection activeCell="H55" activeCellId="0" pane="topLeft" sqref="H55"/>
    </sheetView>
  </sheetViews>
  <sheetFormatPr defaultRowHeight="14.4"/>
  <cols>
    <col collapsed="false" hidden="false" max="1" min="1" style="0" width="4.66326530612245"/>
    <col collapsed="false" hidden="false" max="2" min="2" style="0" width="8.66836734693878"/>
    <col collapsed="false" hidden="false" max="1025" min="3" style="0" width="8.72959183673469"/>
  </cols>
  <sheetData>
    <row collapsed="false" customFormat="false" customHeight="false" hidden="false" ht="14.4" outlineLevel="0" r="1">
      <c r="A1" s="29" t="s">
        <v>52</v>
      </c>
      <c r="B1" s="29" t="s">
        <v>53</v>
      </c>
    </row>
    <row collapsed="false" customFormat="false" customHeight="false" hidden="false" ht="14.4" outlineLevel="0" r="2">
      <c r="A2" s="0" t="n">
        <v>1</v>
      </c>
      <c r="B2" s="0" t="s">
        <v>56</v>
      </c>
    </row>
    <row collapsed="false" customFormat="false" customHeight="false" hidden="false" ht="14.4" outlineLevel="0" r="3">
      <c r="A3" s="0" t="n">
        <v>2</v>
      </c>
      <c r="B3" s="0" t="s">
        <v>57</v>
      </c>
    </row>
    <row collapsed="false" customFormat="false" customHeight="false" hidden="false" ht="14.4" outlineLevel="0" r="4">
      <c r="A4" s="0" t="n">
        <v>3</v>
      </c>
      <c r="B4" s="0" t="s">
        <v>58</v>
      </c>
    </row>
    <row collapsed="false" customFormat="false" customHeight="false" hidden="false" ht="14.4" outlineLevel="0" r="5">
      <c r="A5" s="0" t="n">
        <v>4</v>
      </c>
      <c r="B5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5" activeCellId="0" pane="topLeft" sqref="B5"/>
    </sheetView>
  </sheetViews>
  <sheetFormatPr defaultRowHeight="14.4"/>
  <cols>
    <col collapsed="false" hidden="false" max="1" min="1" style="0" width="4.66326530612245"/>
    <col collapsed="false" hidden="false" max="2" min="2" style="0" width="43.4387755102041"/>
    <col collapsed="false" hidden="false" max="1025" min="3" style="0" width="8.72959183673469"/>
  </cols>
  <sheetData>
    <row collapsed="false" customFormat="false" customHeight="false" hidden="false" ht="14.4" outlineLevel="0" r="1">
      <c r="A1" s="29" t="s">
        <v>52</v>
      </c>
      <c r="B1" s="29" t="s">
        <v>53</v>
      </c>
    </row>
    <row collapsed="false" customFormat="false" customHeight="false" hidden="false" ht="14.4" outlineLevel="0" r="2">
      <c r="A2" s="0" t="n">
        <v>1</v>
      </c>
      <c r="B2" s="0" t="s">
        <v>60</v>
      </c>
    </row>
    <row collapsed="false" customFormat="false" customHeight="false" hidden="false" ht="14.4" outlineLevel="0" r="3">
      <c r="A3" s="0" t="n">
        <v>2</v>
      </c>
      <c r="B3" s="0" t="s">
        <v>61</v>
      </c>
    </row>
    <row collapsed="false" customFormat="false" customHeight="false" hidden="false" ht="14.4" outlineLevel="0" r="4">
      <c r="A4" s="0" t="n">
        <v>3</v>
      </c>
      <c r="B4" s="0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5" activeCellId="0" pane="topLeft" sqref="D5"/>
    </sheetView>
  </sheetViews>
  <sheetFormatPr defaultRowHeight="14.4"/>
  <cols>
    <col collapsed="false" hidden="false" max="1" min="1" style="0" width="4.66326530612245"/>
    <col collapsed="false" hidden="false" max="2" min="2" style="0" width="8"/>
    <col collapsed="false" hidden="false" max="1025" min="3" style="0" width="8.72959183673469"/>
  </cols>
  <sheetData>
    <row collapsed="false" customFormat="false" customHeight="false" hidden="false" ht="14.4" outlineLevel="0" r="1">
      <c r="A1" s="29" t="s">
        <v>52</v>
      </c>
      <c r="B1" s="29" t="s">
        <v>53</v>
      </c>
    </row>
    <row collapsed="false" customFormat="false" customHeight="false" hidden="false" ht="14.4" outlineLevel="0" r="2">
      <c r="A2" s="0" t="n">
        <v>1</v>
      </c>
      <c r="B2" s="0" t="s">
        <v>63</v>
      </c>
    </row>
    <row collapsed="false" customFormat="false" customHeight="false" hidden="false" ht="14.4" outlineLevel="0" r="3">
      <c r="A3" s="0" t="n">
        <v>2</v>
      </c>
      <c r="B3" s="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colorId="64" defaultGridColor="true" rightToLeft="false" showFormulas="false" showGridLines="true" showOutlineSymbols="true" showRowColHeaders="true" showZeros="true" tabSelected="false" topLeftCell="A2" view="normal" windowProtection="false" workbookViewId="0" zoomScale="100" zoomScaleNormal="100" zoomScalePageLayoutView="100">
      <selection activeCell="B5" activeCellId="0" pane="topLeft" sqref="B5"/>
    </sheetView>
  </sheetViews>
  <sheetFormatPr defaultRowHeight="14.4"/>
  <cols>
    <col collapsed="false" hidden="false" max="1" min="1" style="0" width="8.72959183673469"/>
    <col collapsed="false" hidden="false" max="2" min="2" style="0" width="36.5561224489796"/>
    <col collapsed="false" hidden="false" max="1025" min="3" style="0" width="8.72959183673469"/>
  </cols>
  <sheetData>
    <row collapsed="false" customFormat="false" customHeight="false" hidden="false" ht="14.4" outlineLevel="0" r="1">
      <c r="A1" s="29" t="s">
        <v>52</v>
      </c>
      <c r="B1" s="29" t="s">
        <v>53</v>
      </c>
    </row>
    <row collapsed="false" customFormat="false" customHeight="false" hidden="false" ht="14.4" outlineLevel="0" r="2">
      <c r="A2" s="0" t="n">
        <v>1</v>
      </c>
      <c r="B2" s="0" t="s">
        <v>65</v>
      </c>
    </row>
    <row collapsed="false" customFormat="false" customHeight="false" hidden="false" ht="14.4" outlineLevel="0" r="3">
      <c r="A3" s="0" t="n">
        <v>3</v>
      </c>
      <c r="B3" s="0" t="s">
        <v>66</v>
      </c>
    </row>
    <row collapsed="false" customFormat="false" customHeight="false" hidden="false" ht="14.4" outlineLevel="0" r="4">
      <c r="A4" s="0" t="n">
        <v>4</v>
      </c>
      <c r="B4" s="0" t="s">
        <v>35</v>
      </c>
    </row>
    <row collapsed="false" customFormat="false" customHeight="false" hidden="false" ht="14.4" outlineLevel="0" r="5">
      <c r="A5" s="0" t="n">
        <v>5</v>
      </c>
      <c r="B5" s="0" t="s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45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1" activeCellId="0" pane="topLeft" sqref="C1"/>
    </sheetView>
  </sheetViews>
  <sheetFormatPr defaultRowHeight="14.4"/>
  <cols>
    <col collapsed="false" hidden="false" max="1" min="1" style="0" width="4.88775510204082"/>
    <col collapsed="false" hidden="false" max="2" min="2" style="30" width="25.5561224489796"/>
    <col collapsed="false" hidden="false" max="3" min="3" style="0" width="80.6632653061225"/>
    <col collapsed="false" hidden="false" max="1025" min="4" style="0" width="8.72959183673469"/>
  </cols>
  <sheetData>
    <row collapsed="false" customFormat="false" customHeight="false" hidden="false" ht="14.4" outlineLevel="0" r="1">
      <c r="A1" s="29" t="s">
        <v>68</v>
      </c>
      <c r="B1" s="31" t="s">
        <v>22</v>
      </c>
      <c r="C1" s="29" t="s">
        <v>69</v>
      </c>
    </row>
    <row collapsed="false" customFormat="false" customHeight="false" hidden="false" ht="14.4" outlineLevel="0" r="2">
      <c r="A2" s="0" t="n">
        <v>1</v>
      </c>
      <c r="B2" s="31" t="s">
        <v>70</v>
      </c>
      <c r="C2" s="0" t="s">
        <v>71</v>
      </c>
    </row>
    <row collapsed="false" customFormat="false" customHeight="false" hidden="false" ht="14.4" outlineLevel="0" r="3">
      <c r="A3" s="0" t="n">
        <v>2</v>
      </c>
      <c r="B3" s="31" t="s">
        <v>72</v>
      </c>
      <c r="C3" s="0" t="s">
        <v>73</v>
      </c>
    </row>
    <row collapsed="false" customFormat="false" customHeight="false" hidden="false" ht="14.4" outlineLevel="0" r="4">
      <c r="A4" s="0" t="n">
        <v>3</v>
      </c>
      <c r="B4" s="31" t="s">
        <v>74</v>
      </c>
      <c r="C4" s="0" t="s">
        <v>75</v>
      </c>
    </row>
    <row collapsed="false" customFormat="false" customHeight="false" hidden="false" ht="14.4" outlineLevel="0" r="5">
      <c r="A5" s="0" t="n">
        <v>4</v>
      </c>
      <c r="B5" s="31" t="s">
        <v>76</v>
      </c>
      <c r="C5" s="0" t="s">
        <v>77</v>
      </c>
    </row>
    <row collapsed="false" customFormat="false" customHeight="false" hidden="false" ht="14.4" outlineLevel="0" r="6">
      <c r="A6" s="0" t="n">
        <v>5</v>
      </c>
      <c r="B6" s="31" t="s">
        <v>78</v>
      </c>
      <c r="C6" s="0" t="s">
        <v>79</v>
      </c>
    </row>
    <row collapsed="false" customFormat="false" customHeight="false" hidden="false" ht="14.4" outlineLevel="0" r="7">
      <c r="A7" s="0" t="n">
        <v>6</v>
      </c>
      <c r="B7" s="31" t="s">
        <v>80</v>
      </c>
      <c r="C7" s="0" t="s">
        <v>81</v>
      </c>
    </row>
    <row collapsed="false" customFormat="false" customHeight="false" hidden="false" ht="14.4" outlineLevel="0" r="8">
      <c r="A8" s="0" t="n">
        <v>7</v>
      </c>
      <c r="B8" s="31" t="s">
        <v>82</v>
      </c>
      <c r="C8" s="0" t="s">
        <v>83</v>
      </c>
    </row>
    <row collapsed="false" customFormat="false" customHeight="false" hidden="false" ht="14.4" outlineLevel="0" r="9">
      <c r="A9" s="0" t="n">
        <v>8</v>
      </c>
      <c r="B9" s="31" t="s">
        <v>84</v>
      </c>
      <c r="C9" s="0" t="s">
        <v>85</v>
      </c>
    </row>
    <row collapsed="false" customFormat="false" customHeight="false" hidden="false" ht="14.4" outlineLevel="0" r="10">
      <c r="A10" s="0" t="n">
        <v>9</v>
      </c>
      <c r="B10" s="31" t="s">
        <v>86</v>
      </c>
      <c r="C10" s="0" t="s">
        <v>87</v>
      </c>
    </row>
    <row collapsed="false" customFormat="false" customHeight="false" hidden="false" ht="14.4" outlineLevel="0" r="11">
      <c r="A11" s="0" t="n">
        <v>10</v>
      </c>
      <c r="B11" s="31" t="s">
        <v>88</v>
      </c>
      <c r="C11" s="0" t="s">
        <v>89</v>
      </c>
    </row>
    <row collapsed="false" customFormat="false" customHeight="false" hidden="false" ht="14.4" outlineLevel="0" r="12">
      <c r="A12" s="0" t="n">
        <v>11</v>
      </c>
      <c r="B12" s="31" t="s">
        <v>90</v>
      </c>
      <c r="C12" s="0" t="s">
        <v>91</v>
      </c>
    </row>
    <row collapsed="false" customFormat="false" customHeight="false" hidden="false" ht="14.4" outlineLevel="0" r="13">
      <c r="A13" s="0" t="n">
        <v>12</v>
      </c>
      <c r="B13" s="31" t="s">
        <v>92</v>
      </c>
      <c r="C13" s="0" t="s">
        <v>93</v>
      </c>
    </row>
    <row collapsed="false" customFormat="false" customHeight="false" hidden="false" ht="14.4" outlineLevel="0" r="14">
      <c r="A14" s="0" t="n">
        <v>13</v>
      </c>
      <c r="B14" s="31" t="s">
        <v>94</v>
      </c>
      <c r="C14" s="0" t="s">
        <v>95</v>
      </c>
    </row>
    <row collapsed="false" customFormat="false" customHeight="false" hidden="false" ht="14.4" outlineLevel="0" r="15">
      <c r="A15" s="0" t="n">
        <v>14</v>
      </c>
      <c r="B15" s="31" t="s">
        <v>96</v>
      </c>
      <c r="C15" s="0" t="s">
        <v>97</v>
      </c>
    </row>
    <row collapsed="false" customFormat="false" customHeight="false" hidden="false" ht="14.4" outlineLevel="0" r="16">
      <c r="A16" s="0" t="n">
        <v>15</v>
      </c>
      <c r="B16" s="31" t="s">
        <v>98</v>
      </c>
      <c r="C16" s="0" t="s">
        <v>99</v>
      </c>
    </row>
    <row collapsed="false" customFormat="false" customHeight="false" hidden="false" ht="14.4" outlineLevel="0" r="17">
      <c r="A17" s="0" t="n">
        <v>16</v>
      </c>
      <c r="B17" s="31" t="s">
        <v>100</v>
      </c>
      <c r="C17" s="0" t="s">
        <v>101</v>
      </c>
    </row>
    <row collapsed="false" customFormat="false" customHeight="false" hidden="false" ht="14.4" outlineLevel="0" r="18">
      <c r="A18" s="0" t="n">
        <v>17</v>
      </c>
      <c r="B18" s="31" t="s">
        <v>102</v>
      </c>
      <c r="C18" s="0" t="s">
        <v>103</v>
      </c>
    </row>
    <row collapsed="false" customFormat="false" customHeight="false" hidden="false" ht="14.4" outlineLevel="0" r="19">
      <c r="A19" s="0" t="n">
        <v>18</v>
      </c>
      <c r="B19" s="31" t="s">
        <v>104</v>
      </c>
      <c r="C19" s="0" t="s">
        <v>105</v>
      </c>
    </row>
    <row collapsed="false" customFormat="false" customHeight="false" hidden="false" ht="14.4" outlineLevel="0" r="20">
      <c r="A20" s="0" t="n">
        <v>19</v>
      </c>
      <c r="B20" s="31" t="s">
        <v>106</v>
      </c>
      <c r="C20" s="0" t="s">
        <v>107</v>
      </c>
    </row>
    <row collapsed="false" customFormat="false" customHeight="false" hidden="false" ht="14.4" outlineLevel="0" r="21">
      <c r="A21" s="0" t="n">
        <v>20</v>
      </c>
      <c r="B21" s="31" t="s">
        <v>108</v>
      </c>
      <c r="C21" s="0" t="s">
        <v>109</v>
      </c>
    </row>
    <row collapsed="false" customFormat="false" customHeight="false" hidden="false" ht="14.4" outlineLevel="0" r="22">
      <c r="A22" s="0" t="n">
        <v>21</v>
      </c>
      <c r="B22" s="31" t="s">
        <v>110</v>
      </c>
      <c r="C22" s="0" t="s">
        <v>111</v>
      </c>
    </row>
    <row collapsed="false" customFormat="false" customHeight="false" hidden="false" ht="14.4" outlineLevel="0" r="23">
      <c r="A23" s="0" t="n">
        <v>22</v>
      </c>
      <c r="B23" s="31" t="s">
        <v>112</v>
      </c>
      <c r="C23" s="0" t="s">
        <v>113</v>
      </c>
    </row>
    <row collapsed="false" customFormat="false" customHeight="false" hidden="false" ht="14.4" outlineLevel="0" r="24">
      <c r="A24" s="0" t="n">
        <v>23</v>
      </c>
      <c r="B24" s="31" t="s">
        <v>114</v>
      </c>
      <c r="C24" s="0" t="s">
        <v>115</v>
      </c>
    </row>
    <row collapsed="false" customFormat="false" customHeight="false" hidden="false" ht="14.4" outlineLevel="0" r="25">
      <c r="A25" s="0" t="n">
        <v>24</v>
      </c>
      <c r="B25" s="31" t="s">
        <v>116</v>
      </c>
      <c r="C25" s="0" t="s">
        <v>117</v>
      </c>
    </row>
    <row collapsed="false" customFormat="false" customHeight="false" hidden="false" ht="14.4" outlineLevel="0" r="26">
      <c r="A26" s="0" t="n">
        <v>25</v>
      </c>
      <c r="B26" s="31" t="s">
        <v>118</v>
      </c>
      <c r="C26" s="0" t="s">
        <v>119</v>
      </c>
    </row>
    <row collapsed="false" customFormat="false" customHeight="false" hidden="false" ht="14.4" outlineLevel="0" r="27">
      <c r="A27" s="0" t="n">
        <v>26</v>
      </c>
      <c r="B27" s="31" t="s">
        <v>120</v>
      </c>
      <c r="C27" s="0" t="s">
        <v>121</v>
      </c>
    </row>
    <row collapsed="false" customFormat="false" customHeight="false" hidden="false" ht="14.4" outlineLevel="0" r="28">
      <c r="A28" s="0" t="n">
        <v>27</v>
      </c>
      <c r="B28" s="31" t="s">
        <v>122</v>
      </c>
      <c r="C28" s="0" t="s">
        <v>123</v>
      </c>
    </row>
    <row collapsed="false" customFormat="false" customHeight="false" hidden="false" ht="14.4" outlineLevel="0" r="29">
      <c r="A29" s="0" t="n">
        <v>28</v>
      </c>
      <c r="B29" s="31" t="s">
        <v>124</v>
      </c>
      <c r="C29" s="0" t="s">
        <v>125</v>
      </c>
    </row>
    <row collapsed="false" customFormat="false" customHeight="false" hidden="false" ht="14.4" outlineLevel="0" r="30">
      <c r="A30" s="0" t="n">
        <v>29</v>
      </c>
      <c r="B30" s="31" t="s">
        <v>126</v>
      </c>
      <c r="C30" s="0" t="s">
        <v>127</v>
      </c>
    </row>
    <row collapsed="false" customFormat="false" customHeight="false" hidden="false" ht="14.4" outlineLevel="0" r="31">
      <c r="A31" s="0" t="n">
        <v>30</v>
      </c>
      <c r="B31" s="31" t="s">
        <v>128</v>
      </c>
      <c r="C31" s="0" t="s">
        <v>129</v>
      </c>
    </row>
    <row collapsed="false" customFormat="false" customHeight="false" hidden="false" ht="14.4" outlineLevel="0" r="32">
      <c r="A32" s="0" t="n">
        <v>31</v>
      </c>
      <c r="B32" s="31" t="s">
        <v>130</v>
      </c>
      <c r="C32" s="0" t="s">
        <v>131</v>
      </c>
    </row>
    <row collapsed="false" customFormat="false" customHeight="false" hidden="false" ht="14.4" outlineLevel="0" r="33">
      <c r="A33" s="0" t="n">
        <v>32</v>
      </c>
      <c r="B33" s="31" t="s">
        <v>132</v>
      </c>
      <c r="C33" s="0" t="s">
        <v>133</v>
      </c>
    </row>
    <row collapsed="false" customFormat="false" customHeight="false" hidden="false" ht="14.4" outlineLevel="0" r="34">
      <c r="A34" s="0" t="n">
        <v>33</v>
      </c>
      <c r="B34" s="31" t="s">
        <v>134</v>
      </c>
      <c r="C34" s="0" t="s">
        <v>135</v>
      </c>
    </row>
    <row collapsed="false" customFormat="false" customHeight="false" hidden="false" ht="14.4" outlineLevel="0" r="35">
      <c r="A35" s="0" t="n">
        <v>34</v>
      </c>
      <c r="B35" s="31" t="s">
        <v>136</v>
      </c>
      <c r="C35" s="0" t="s">
        <v>137</v>
      </c>
    </row>
    <row collapsed="false" customFormat="false" customHeight="false" hidden="false" ht="14.4" outlineLevel="0" r="36">
      <c r="A36" s="0" t="n">
        <v>35</v>
      </c>
      <c r="B36" s="31" t="s">
        <v>138</v>
      </c>
      <c r="C36" s="0" t="s">
        <v>139</v>
      </c>
    </row>
    <row collapsed="false" customFormat="false" customHeight="false" hidden="false" ht="14.4" outlineLevel="0" r="37">
      <c r="A37" s="0" t="n">
        <v>36</v>
      </c>
      <c r="B37" s="31" t="s">
        <v>140</v>
      </c>
      <c r="C37" s="0" t="s">
        <v>141</v>
      </c>
    </row>
    <row collapsed="false" customFormat="false" customHeight="false" hidden="false" ht="14.4" outlineLevel="0" r="38">
      <c r="A38" s="0" t="n">
        <v>37</v>
      </c>
      <c r="B38" s="31" t="s">
        <v>142</v>
      </c>
      <c r="C38" s="0" t="s">
        <v>143</v>
      </c>
    </row>
    <row collapsed="false" customFormat="false" customHeight="false" hidden="false" ht="14.4" outlineLevel="0" r="39">
      <c r="A39" s="0" t="n">
        <v>38</v>
      </c>
      <c r="B39" s="31" t="s">
        <v>144</v>
      </c>
      <c r="C39" s="0" t="s">
        <v>145</v>
      </c>
    </row>
    <row collapsed="false" customFormat="false" customHeight="false" hidden="false" ht="14.4" outlineLevel="0" r="40">
      <c r="A40" s="0" t="n">
        <v>39</v>
      </c>
      <c r="B40" s="31" t="s">
        <v>146</v>
      </c>
      <c r="C40" s="0" t="s">
        <v>147</v>
      </c>
    </row>
    <row collapsed="false" customFormat="false" customHeight="false" hidden="false" ht="14.4" outlineLevel="0" r="41">
      <c r="A41" s="0" t="n">
        <v>40</v>
      </c>
      <c r="B41" s="31" t="s">
        <v>148</v>
      </c>
      <c r="C41" s="0" t="s">
        <v>149</v>
      </c>
    </row>
    <row collapsed="false" customFormat="false" customHeight="false" hidden="false" ht="14.4" outlineLevel="0" r="42">
      <c r="A42" s="0" t="n">
        <v>41</v>
      </c>
      <c r="B42" s="31" t="s">
        <v>150</v>
      </c>
      <c r="C42" s="0" t="s">
        <v>151</v>
      </c>
    </row>
    <row collapsed="false" customFormat="false" customHeight="false" hidden="false" ht="14.4" outlineLevel="0" r="43">
      <c r="A43" s="0" t="n">
        <v>42</v>
      </c>
      <c r="B43" s="31" t="s">
        <v>152</v>
      </c>
      <c r="C43" s="0" t="s">
        <v>153</v>
      </c>
    </row>
    <row collapsed="false" customFormat="false" customHeight="false" hidden="false" ht="14.4" outlineLevel="0" r="44">
      <c r="A44" s="0" t="n">
        <v>43</v>
      </c>
      <c r="B44" s="31" t="s">
        <v>154</v>
      </c>
      <c r="C44" s="0" t="s">
        <v>155</v>
      </c>
    </row>
    <row collapsed="false" customFormat="false" customHeight="false" hidden="false" ht="14.4" outlineLevel="0" r="45">
      <c r="A45" s="0" t="n">
        <v>44</v>
      </c>
      <c r="B45" s="31" t="s">
        <v>156</v>
      </c>
      <c r="C45" s="0" t="s">
        <v>157</v>
      </c>
    </row>
    <row collapsed="false" customFormat="false" customHeight="false" hidden="false" ht="14.4" outlineLevel="0" r="46">
      <c r="A46" s="0" t="n">
        <v>45</v>
      </c>
      <c r="B46" s="31" t="s">
        <v>158</v>
      </c>
      <c r="C46" s="0" t="s">
        <v>159</v>
      </c>
    </row>
    <row collapsed="false" customFormat="false" customHeight="false" hidden="false" ht="14.4" outlineLevel="0" r="47">
      <c r="A47" s="0" t="n">
        <v>46</v>
      </c>
      <c r="B47" s="31" t="s">
        <v>160</v>
      </c>
      <c r="C47" s="0" t="s">
        <v>161</v>
      </c>
    </row>
    <row collapsed="false" customFormat="false" customHeight="false" hidden="false" ht="14.4" outlineLevel="0" r="48">
      <c r="A48" s="0" t="n">
        <v>47</v>
      </c>
      <c r="B48" s="31" t="s">
        <v>162</v>
      </c>
      <c r="C48" s="0" t="s">
        <v>163</v>
      </c>
    </row>
    <row collapsed="false" customFormat="false" customHeight="false" hidden="false" ht="14.4" outlineLevel="0" r="49">
      <c r="A49" s="0" t="n">
        <v>48</v>
      </c>
      <c r="B49" s="31" t="s">
        <v>164</v>
      </c>
      <c r="C49" s="0" t="s">
        <v>165</v>
      </c>
    </row>
    <row collapsed="false" customFormat="false" customHeight="false" hidden="false" ht="14.4" outlineLevel="0" r="50">
      <c r="A50" s="0" t="n">
        <v>49</v>
      </c>
      <c r="B50" s="31" t="s">
        <v>166</v>
      </c>
      <c r="C50" s="0" t="s">
        <v>167</v>
      </c>
    </row>
    <row collapsed="false" customFormat="false" customHeight="false" hidden="false" ht="14.4" outlineLevel="0" r="51">
      <c r="A51" s="0" t="n">
        <v>50</v>
      </c>
      <c r="B51" s="31" t="s">
        <v>168</v>
      </c>
      <c r="C51" s="0" t="s">
        <v>169</v>
      </c>
    </row>
    <row collapsed="false" customFormat="false" customHeight="false" hidden="false" ht="14.4" outlineLevel="0" r="52">
      <c r="A52" s="0" t="n">
        <v>51</v>
      </c>
      <c r="B52" s="31" t="s">
        <v>170</v>
      </c>
      <c r="C52" s="0" t="s">
        <v>171</v>
      </c>
    </row>
    <row collapsed="false" customFormat="false" customHeight="false" hidden="false" ht="14.4" outlineLevel="0" r="53">
      <c r="A53" s="0" t="n">
        <v>52</v>
      </c>
      <c r="B53" s="31" t="s">
        <v>172</v>
      </c>
      <c r="C53" s="0" t="s">
        <v>173</v>
      </c>
    </row>
    <row collapsed="false" customFormat="false" customHeight="false" hidden="false" ht="14.4" outlineLevel="0" r="54">
      <c r="A54" s="0" t="n">
        <v>53</v>
      </c>
      <c r="B54" s="31" t="s">
        <v>174</v>
      </c>
      <c r="C54" s="0" t="s">
        <v>175</v>
      </c>
    </row>
    <row collapsed="false" customFormat="false" customHeight="false" hidden="false" ht="14.4" outlineLevel="0" r="55">
      <c r="A55" s="0" t="n">
        <v>54</v>
      </c>
      <c r="B55" s="31" t="s">
        <v>176</v>
      </c>
      <c r="C55" s="0" t="s">
        <v>177</v>
      </c>
    </row>
    <row collapsed="false" customFormat="false" customHeight="false" hidden="false" ht="14.4" outlineLevel="0" r="56">
      <c r="A56" s="0" t="n">
        <v>55</v>
      </c>
      <c r="B56" s="31" t="s">
        <v>178</v>
      </c>
      <c r="C56" s="0" t="s">
        <v>179</v>
      </c>
    </row>
    <row collapsed="false" customFormat="false" customHeight="false" hidden="false" ht="14.4" outlineLevel="0" r="57">
      <c r="A57" s="0" t="n">
        <v>56</v>
      </c>
      <c r="B57" s="31" t="s">
        <v>180</v>
      </c>
      <c r="C57" s="0" t="s">
        <v>181</v>
      </c>
    </row>
    <row collapsed="false" customFormat="false" customHeight="false" hidden="false" ht="14.4" outlineLevel="0" r="58">
      <c r="A58" s="0" t="n">
        <v>57</v>
      </c>
      <c r="B58" s="31" t="s">
        <v>182</v>
      </c>
      <c r="C58" s="0" t="s">
        <v>183</v>
      </c>
    </row>
    <row collapsed="false" customFormat="false" customHeight="false" hidden="false" ht="14.4" outlineLevel="0" r="59">
      <c r="A59" s="0" t="n">
        <v>58</v>
      </c>
      <c r="B59" s="31" t="s">
        <v>184</v>
      </c>
      <c r="C59" s="0" t="s">
        <v>185</v>
      </c>
    </row>
    <row collapsed="false" customFormat="false" customHeight="false" hidden="false" ht="14.4" outlineLevel="0" r="60">
      <c r="A60" s="0" t="n">
        <v>59</v>
      </c>
      <c r="B60" s="31" t="s">
        <v>186</v>
      </c>
      <c r="C60" s="0" t="s">
        <v>187</v>
      </c>
    </row>
    <row collapsed="false" customFormat="false" customHeight="false" hidden="false" ht="14.4" outlineLevel="0" r="61">
      <c r="A61" s="0" t="n">
        <v>60</v>
      </c>
      <c r="B61" s="31" t="s">
        <v>188</v>
      </c>
      <c r="C61" s="0" t="s">
        <v>189</v>
      </c>
    </row>
    <row collapsed="false" customFormat="false" customHeight="false" hidden="false" ht="14.4" outlineLevel="0" r="62">
      <c r="A62" s="0" t="n">
        <v>61</v>
      </c>
      <c r="B62" s="31" t="s">
        <v>190</v>
      </c>
      <c r="C62" s="0" t="s">
        <v>191</v>
      </c>
    </row>
    <row collapsed="false" customFormat="false" customHeight="false" hidden="false" ht="14.4" outlineLevel="0" r="63">
      <c r="A63" s="0" t="n">
        <v>62</v>
      </c>
      <c r="B63" s="31" t="s">
        <v>192</v>
      </c>
      <c r="C63" s="0" t="s">
        <v>193</v>
      </c>
    </row>
    <row collapsed="false" customFormat="false" customHeight="false" hidden="false" ht="14.4" outlineLevel="0" r="64">
      <c r="A64" s="0" t="n">
        <v>63</v>
      </c>
      <c r="B64" s="31" t="s">
        <v>194</v>
      </c>
      <c r="C64" s="0" t="s">
        <v>195</v>
      </c>
    </row>
    <row collapsed="false" customFormat="false" customHeight="false" hidden="false" ht="14.4" outlineLevel="0" r="65">
      <c r="A65" s="0" t="n">
        <v>64</v>
      </c>
      <c r="B65" s="31" t="s">
        <v>196</v>
      </c>
      <c r="C65" s="0" t="s">
        <v>197</v>
      </c>
    </row>
    <row collapsed="false" customFormat="false" customHeight="false" hidden="false" ht="14.4" outlineLevel="0" r="66">
      <c r="A66" s="0" t="n">
        <v>65</v>
      </c>
      <c r="B66" s="31" t="s">
        <v>198</v>
      </c>
      <c r="C66" s="0" t="s">
        <v>199</v>
      </c>
    </row>
    <row collapsed="false" customFormat="false" customHeight="false" hidden="false" ht="14.4" outlineLevel="0" r="67">
      <c r="A67" s="0" t="n">
        <v>66</v>
      </c>
      <c r="B67" s="31" t="s">
        <v>200</v>
      </c>
      <c r="C67" s="0" t="s">
        <v>201</v>
      </c>
    </row>
    <row collapsed="false" customFormat="false" customHeight="false" hidden="false" ht="14.4" outlineLevel="0" r="68">
      <c r="A68" s="0" t="n">
        <v>67</v>
      </c>
      <c r="B68" s="31" t="s">
        <v>202</v>
      </c>
      <c r="C68" s="0" t="s">
        <v>203</v>
      </c>
    </row>
    <row collapsed="false" customFormat="false" customHeight="false" hidden="false" ht="14.4" outlineLevel="0" r="69">
      <c r="A69" s="0" t="n">
        <v>68</v>
      </c>
      <c r="B69" s="31" t="s">
        <v>204</v>
      </c>
      <c r="C69" s="0" t="s">
        <v>205</v>
      </c>
    </row>
    <row collapsed="false" customFormat="false" customHeight="false" hidden="false" ht="14.4" outlineLevel="0" r="70">
      <c r="A70" s="0" t="n">
        <v>69</v>
      </c>
      <c r="B70" s="31" t="s">
        <v>206</v>
      </c>
      <c r="C70" s="0" t="s">
        <v>207</v>
      </c>
    </row>
    <row collapsed="false" customFormat="false" customHeight="false" hidden="false" ht="14.4" outlineLevel="0" r="71">
      <c r="A71" s="0" t="n">
        <v>70</v>
      </c>
      <c r="B71" s="31" t="s">
        <v>208</v>
      </c>
      <c r="C71" s="0" t="s">
        <v>209</v>
      </c>
    </row>
    <row collapsed="false" customFormat="false" customHeight="false" hidden="false" ht="14.4" outlineLevel="0" r="72">
      <c r="A72" s="0" t="n">
        <v>71</v>
      </c>
      <c r="B72" s="31" t="s">
        <v>210</v>
      </c>
      <c r="C72" s="0" t="s">
        <v>211</v>
      </c>
    </row>
    <row collapsed="false" customFormat="false" customHeight="false" hidden="false" ht="14.4" outlineLevel="0" r="73">
      <c r="A73" s="0" t="n">
        <v>72</v>
      </c>
      <c r="B73" s="31" t="s">
        <v>212</v>
      </c>
      <c r="C73" s="0" t="s">
        <v>213</v>
      </c>
    </row>
    <row collapsed="false" customFormat="false" customHeight="false" hidden="false" ht="14.4" outlineLevel="0" r="74">
      <c r="A74" s="0" t="n">
        <v>73</v>
      </c>
      <c r="B74" s="31" t="s">
        <v>214</v>
      </c>
      <c r="C74" s="0" t="s">
        <v>215</v>
      </c>
    </row>
    <row collapsed="false" customFormat="false" customHeight="false" hidden="false" ht="14.4" outlineLevel="0" r="75">
      <c r="A75" s="0" t="n">
        <v>74</v>
      </c>
      <c r="B75" s="31" t="s">
        <v>216</v>
      </c>
      <c r="C75" s="0" t="s">
        <v>217</v>
      </c>
    </row>
    <row collapsed="false" customFormat="false" customHeight="false" hidden="false" ht="14.4" outlineLevel="0" r="76">
      <c r="A76" s="0" t="n">
        <v>75</v>
      </c>
      <c r="B76" s="31" t="s">
        <v>218</v>
      </c>
      <c r="C76" s="0" t="s">
        <v>219</v>
      </c>
    </row>
    <row collapsed="false" customFormat="false" customHeight="false" hidden="false" ht="14.4" outlineLevel="0" r="77">
      <c r="A77" s="0" t="n">
        <v>76</v>
      </c>
      <c r="B77" s="31" t="s">
        <v>220</v>
      </c>
      <c r="C77" s="0" t="s">
        <v>221</v>
      </c>
    </row>
    <row collapsed="false" customFormat="false" customHeight="false" hidden="false" ht="14.4" outlineLevel="0" r="78">
      <c r="A78" s="0" t="n">
        <v>77</v>
      </c>
      <c r="B78" s="31" t="s">
        <v>222</v>
      </c>
      <c r="C78" s="0" t="s">
        <v>223</v>
      </c>
    </row>
    <row collapsed="false" customFormat="false" customHeight="false" hidden="false" ht="14.4" outlineLevel="0" r="79">
      <c r="A79" s="0" t="n">
        <v>78</v>
      </c>
      <c r="B79" s="31" t="s">
        <v>224</v>
      </c>
      <c r="C79" s="0" t="s">
        <v>225</v>
      </c>
    </row>
    <row collapsed="false" customFormat="false" customHeight="false" hidden="false" ht="14.4" outlineLevel="0" r="80">
      <c r="A80" s="0" t="n">
        <v>79</v>
      </c>
      <c r="B80" s="31" t="s">
        <v>226</v>
      </c>
      <c r="C80" s="0" t="s">
        <v>227</v>
      </c>
    </row>
    <row collapsed="false" customFormat="false" customHeight="false" hidden="false" ht="14.4" outlineLevel="0" r="81">
      <c r="A81" s="0" t="n">
        <v>80</v>
      </c>
      <c r="B81" s="31" t="s">
        <v>228</v>
      </c>
      <c r="C81" s="0" t="s">
        <v>229</v>
      </c>
    </row>
    <row collapsed="false" customFormat="false" customHeight="false" hidden="false" ht="14.4" outlineLevel="0" r="82">
      <c r="A82" s="0" t="n">
        <v>81</v>
      </c>
      <c r="B82" s="31" t="s">
        <v>230</v>
      </c>
      <c r="C82" s="0" t="s">
        <v>231</v>
      </c>
    </row>
    <row collapsed="false" customFormat="false" customHeight="false" hidden="false" ht="14.4" outlineLevel="0" r="83">
      <c r="A83" s="0" t="n">
        <v>82</v>
      </c>
      <c r="B83" s="31" t="s">
        <v>232</v>
      </c>
      <c r="C83" s="0" t="s">
        <v>233</v>
      </c>
    </row>
    <row collapsed="false" customFormat="false" customHeight="false" hidden="false" ht="14.4" outlineLevel="0" r="84">
      <c r="A84" s="0" t="n">
        <v>83</v>
      </c>
      <c r="B84" s="31" t="s">
        <v>234</v>
      </c>
      <c r="C84" s="0" t="s">
        <v>235</v>
      </c>
    </row>
    <row collapsed="false" customFormat="false" customHeight="false" hidden="false" ht="14.4" outlineLevel="0" r="85">
      <c r="A85" s="0" t="n">
        <v>84</v>
      </c>
      <c r="B85" s="31" t="s">
        <v>236</v>
      </c>
      <c r="C85" s="0" t="s">
        <v>237</v>
      </c>
    </row>
    <row collapsed="false" customFormat="false" customHeight="false" hidden="false" ht="14.4" outlineLevel="0" r="86">
      <c r="A86" s="0" t="n">
        <v>85</v>
      </c>
      <c r="B86" s="31" t="s">
        <v>238</v>
      </c>
      <c r="C86" s="0" t="s">
        <v>239</v>
      </c>
    </row>
    <row collapsed="false" customFormat="false" customHeight="false" hidden="false" ht="14.4" outlineLevel="0" r="87">
      <c r="A87" s="0" t="n">
        <v>86</v>
      </c>
      <c r="B87" s="31" t="s">
        <v>240</v>
      </c>
      <c r="C87" s="0" t="s">
        <v>241</v>
      </c>
    </row>
    <row collapsed="false" customFormat="false" customHeight="false" hidden="false" ht="14.4" outlineLevel="0" r="88">
      <c r="A88" s="0" t="n">
        <v>87</v>
      </c>
      <c r="B88" s="31" t="s">
        <v>242</v>
      </c>
      <c r="C88" s="0" t="s">
        <v>243</v>
      </c>
    </row>
    <row collapsed="false" customFormat="false" customHeight="false" hidden="false" ht="14.4" outlineLevel="0" r="89">
      <c r="A89" s="0" t="n">
        <v>88</v>
      </c>
      <c r="B89" s="31" t="s">
        <v>244</v>
      </c>
      <c r="C89" s="0" t="s">
        <v>245</v>
      </c>
    </row>
    <row collapsed="false" customFormat="false" customHeight="false" hidden="false" ht="14.4" outlineLevel="0" r="90">
      <c r="A90" s="0" t="n">
        <v>89</v>
      </c>
      <c r="B90" s="31" t="s">
        <v>246</v>
      </c>
      <c r="C90" s="0" t="s">
        <v>247</v>
      </c>
    </row>
    <row collapsed="false" customFormat="false" customHeight="false" hidden="false" ht="14.4" outlineLevel="0" r="91">
      <c r="A91" s="0" t="n">
        <v>90</v>
      </c>
      <c r="B91" s="31" t="s">
        <v>248</v>
      </c>
      <c r="C91" s="0" t="s">
        <v>249</v>
      </c>
    </row>
    <row collapsed="false" customFormat="false" customHeight="false" hidden="false" ht="14.4" outlineLevel="0" r="92">
      <c r="A92" s="0" t="n">
        <v>91</v>
      </c>
      <c r="B92" s="31" t="s">
        <v>250</v>
      </c>
      <c r="C92" s="0" t="s">
        <v>251</v>
      </c>
    </row>
    <row collapsed="false" customFormat="false" customHeight="false" hidden="false" ht="14.4" outlineLevel="0" r="93">
      <c r="A93" s="0" t="n">
        <v>92</v>
      </c>
      <c r="B93" s="31" t="s">
        <v>252</v>
      </c>
      <c r="C93" s="0" t="s">
        <v>253</v>
      </c>
    </row>
    <row collapsed="false" customFormat="false" customHeight="false" hidden="false" ht="14.4" outlineLevel="0" r="94">
      <c r="A94" s="0" t="n">
        <v>93</v>
      </c>
      <c r="B94" s="31" t="s">
        <v>254</v>
      </c>
      <c r="C94" s="0" t="s">
        <v>255</v>
      </c>
    </row>
    <row collapsed="false" customFormat="false" customHeight="false" hidden="false" ht="14.4" outlineLevel="0" r="95">
      <c r="A95" s="0" t="n">
        <v>94</v>
      </c>
      <c r="B95" s="31" t="s">
        <v>256</v>
      </c>
      <c r="C95" s="0" t="s">
        <v>257</v>
      </c>
    </row>
    <row collapsed="false" customFormat="false" customHeight="false" hidden="false" ht="14.4" outlineLevel="0" r="96">
      <c r="A96" s="0" t="n">
        <v>95</v>
      </c>
      <c r="B96" s="31" t="s">
        <v>258</v>
      </c>
      <c r="C96" s="0" t="s">
        <v>259</v>
      </c>
    </row>
    <row collapsed="false" customFormat="false" customHeight="false" hidden="false" ht="14.4" outlineLevel="0" r="97">
      <c r="A97" s="0" t="n">
        <v>96</v>
      </c>
      <c r="B97" s="31" t="s">
        <v>260</v>
      </c>
      <c r="C97" s="0" t="s">
        <v>261</v>
      </c>
    </row>
    <row collapsed="false" customFormat="false" customHeight="false" hidden="false" ht="14.4" outlineLevel="0" r="98">
      <c r="A98" s="0" t="n">
        <v>97</v>
      </c>
      <c r="B98" s="31" t="s">
        <v>262</v>
      </c>
      <c r="C98" s="0" t="s">
        <v>263</v>
      </c>
    </row>
    <row collapsed="false" customFormat="false" customHeight="false" hidden="false" ht="14.4" outlineLevel="0" r="99">
      <c r="A99" s="0" t="n">
        <v>98</v>
      </c>
      <c r="B99" s="31" t="s">
        <v>264</v>
      </c>
      <c r="C99" s="0" t="s">
        <v>265</v>
      </c>
    </row>
    <row collapsed="false" customFormat="false" customHeight="false" hidden="false" ht="14.4" outlineLevel="0" r="100">
      <c r="A100" s="0" t="n">
        <v>99</v>
      </c>
      <c r="B100" s="31" t="s">
        <v>266</v>
      </c>
      <c r="C100" s="0" t="s">
        <v>267</v>
      </c>
    </row>
    <row collapsed="false" customFormat="false" customHeight="false" hidden="false" ht="14.4" outlineLevel="0" r="101">
      <c r="A101" s="0" t="n">
        <v>100</v>
      </c>
      <c r="B101" s="31" t="s">
        <v>268</v>
      </c>
      <c r="C101" s="0" t="s">
        <v>269</v>
      </c>
    </row>
    <row collapsed="false" customFormat="false" customHeight="false" hidden="false" ht="14.4" outlineLevel="0" r="102">
      <c r="A102" s="0" t="n">
        <v>101</v>
      </c>
      <c r="B102" s="31" t="s">
        <v>270</v>
      </c>
      <c r="C102" s="0" t="s">
        <v>271</v>
      </c>
    </row>
    <row collapsed="false" customFormat="false" customHeight="false" hidden="false" ht="14.4" outlineLevel="0" r="103">
      <c r="A103" s="0" t="n">
        <v>102</v>
      </c>
      <c r="B103" s="31" t="s">
        <v>272</v>
      </c>
      <c r="C103" s="0" t="s">
        <v>273</v>
      </c>
    </row>
    <row collapsed="false" customFormat="false" customHeight="false" hidden="false" ht="14.4" outlineLevel="0" r="104">
      <c r="A104" s="0" t="n">
        <v>103</v>
      </c>
      <c r="B104" s="31" t="s">
        <v>274</v>
      </c>
      <c r="C104" s="0" t="s">
        <v>275</v>
      </c>
    </row>
    <row collapsed="false" customFormat="false" customHeight="false" hidden="false" ht="14.4" outlineLevel="0" r="105">
      <c r="A105" s="0" t="n">
        <v>104</v>
      </c>
      <c r="B105" s="31" t="s">
        <v>276</v>
      </c>
      <c r="C105" s="0" t="s">
        <v>277</v>
      </c>
    </row>
    <row collapsed="false" customFormat="false" customHeight="false" hidden="false" ht="14.4" outlineLevel="0" r="106">
      <c r="A106" s="0" t="n">
        <v>105</v>
      </c>
      <c r="B106" s="31" t="s">
        <v>278</v>
      </c>
      <c r="C106" s="0" t="s">
        <v>279</v>
      </c>
    </row>
    <row collapsed="false" customFormat="false" customHeight="false" hidden="false" ht="14.4" outlineLevel="0" r="107">
      <c r="A107" s="0" t="n">
        <v>106</v>
      </c>
      <c r="B107" s="31" t="s">
        <v>280</v>
      </c>
      <c r="C107" s="0" t="s">
        <v>281</v>
      </c>
    </row>
    <row collapsed="false" customFormat="false" customHeight="false" hidden="false" ht="14.4" outlineLevel="0" r="108">
      <c r="A108" s="0" t="n">
        <v>107</v>
      </c>
      <c r="B108" s="31" t="s">
        <v>282</v>
      </c>
      <c r="C108" s="0" t="s">
        <v>283</v>
      </c>
    </row>
    <row collapsed="false" customFormat="false" customHeight="false" hidden="false" ht="14.4" outlineLevel="0" r="109">
      <c r="A109" s="0" t="n">
        <v>108</v>
      </c>
      <c r="B109" s="31" t="s">
        <v>284</v>
      </c>
      <c r="C109" s="0" t="s">
        <v>285</v>
      </c>
    </row>
    <row collapsed="false" customFormat="false" customHeight="false" hidden="false" ht="14.4" outlineLevel="0" r="110">
      <c r="A110" s="0" t="n">
        <v>109</v>
      </c>
      <c r="B110" s="31" t="s">
        <v>286</v>
      </c>
      <c r="C110" s="0" t="s">
        <v>287</v>
      </c>
    </row>
    <row collapsed="false" customFormat="false" customHeight="false" hidden="false" ht="14.4" outlineLevel="0" r="111">
      <c r="A111" s="0" t="n">
        <v>110</v>
      </c>
      <c r="B111" s="31" t="s">
        <v>288</v>
      </c>
      <c r="C111" s="0" t="s">
        <v>289</v>
      </c>
    </row>
    <row collapsed="false" customFormat="false" customHeight="false" hidden="false" ht="14.4" outlineLevel="0" r="112">
      <c r="A112" s="0" t="n">
        <v>111</v>
      </c>
      <c r="B112" s="31" t="s">
        <v>290</v>
      </c>
      <c r="C112" s="0" t="s">
        <v>291</v>
      </c>
    </row>
    <row collapsed="false" customFormat="false" customHeight="false" hidden="false" ht="14.4" outlineLevel="0" r="113">
      <c r="A113" s="0" t="n">
        <v>112</v>
      </c>
      <c r="B113" s="31" t="s">
        <v>292</v>
      </c>
      <c r="C113" s="0" t="s">
        <v>293</v>
      </c>
    </row>
    <row collapsed="false" customFormat="false" customHeight="false" hidden="false" ht="14.4" outlineLevel="0" r="114">
      <c r="A114" s="0" t="n">
        <v>113</v>
      </c>
      <c r="B114" s="31" t="s">
        <v>294</v>
      </c>
      <c r="C114" s="0" t="s">
        <v>295</v>
      </c>
    </row>
    <row collapsed="false" customFormat="false" customHeight="false" hidden="false" ht="14.4" outlineLevel="0" r="115">
      <c r="A115" s="0" t="n">
        <v>114</v>
      </c>
      <c r="B115" s="31" t="s">
        <v>296</v>
      </c>
      <c r="C115" s="0" t="s">
        <v>297</v>
      </c>
    </row>
    <row collapsed="false" customFormat="false" customHeight="false" hidden="false" ht="14.4" outlineLevel="0" r="116">
      <c r="A116" s="0" t="n">
        <v>115</v>
      </c>
      <c r="B116" s="31" t="s">
        <v>298</v>
      </c>
      <c r="C116" s="0" t="s">
        <v>299</v>
      </c>
    </row>
    <row collapsed="false" customFormat="false" customHeight="false" hidden="false" ht="14.4" outlineLevel="0" r="117">
      <c r="A117" s="0" t="n">
        <v>116</v>
      </c>
      <c r="B117" s="31" t="s">
        <v>300</v>
      </c>
      <c r="C117" s="0" t="s">
        <v>301</v>
      </c>
    </row>
    <row collapsed="false" customFormat="false" customHeight="false" hidden="false" ht="14.4" outlineLevel="0" r="118">
      <c r="A118" s="0" t="n">
        <v>117</v>
      </c>
      <c r="B118" s="31" t="s">
        <v>302</v>
      </c>
      <c r="C118" s="0" t="s">
        <v>303</v>
      </c>
    </row>
    <row collapsed="false" customFormat="false" customHeight="false" hidden="false" ht="14.4" outlineLevel="0" r="119">
      <c r="A119" s="0" t="n">
        <v>118</v>
      </c>
      <c r="B119" s="31" t="s">
        <v>304</v>
      </c>
      <c r="C119" s="0" t="s">
        <v>305</v>
      </c>
    </row>
    <row collapsed="false" customFormat="false" customHeight="false" hidden="false" ht="14.4" outlineLevel="0" r="120">
      <c r="A120" s="0" t="n">
        <v>119</v>
      </c>
      <c r="B120" s="31" t="s">
        <v>306</v>
      </c>
      <c r="C120" s="0" t="s">
        <v>307</v>
      </c>
    </row>
    <row collapsed="false" customFormat="false" customHeight="false" hidden="false" ht="14.4" outlineLevel="0" r="121">
      <c r="A121" s="0" t="n">
        <v>120</v>
      </c>
      <c r="B121" s="31" t="s">
        <v>308</v>
      </c>
      <c r="C121" s="0" t="s">
        <v>309</v>
      </c>
    </row>
    <row collapsed="false" customFormat="false" customHeight="false" hidden="false" ht="14.4" outlineLevel="0" r="122">
      <c r="A122" s="0" t="n">
        <v>121</v>
      </c>
      <c r="B122" s="31" t="s">
        <v>310</v>
      </c>
      <c r="C122" s="0" t="s">
        <v>311</v>
      </c>
    </row>
    <row collapsed="false" customFormat="false" customHeight="false" hidden="false" ht="14.4" outlineLevel="0" r="123">
      <c r="A123" s="0" t="n">
        <v>122</v>
      </c>
      <c r="B123" s="31" t="s">
        <v>312</v>
      </c>
      <c r="C123" s="0" t="s">
        <v>313</v>
      </c>
    </row>
    <row collapsed="false" customFormat="false" customHeight="false" hidden="false" ht="14.4" outlineLevel="0" r="124">
      <c r="A124" s="0" t="n">
        <v>123</v>
      </c>
      <c r="B124" s="31" t="s">
        <v>314</v>
      </c>
      <c r="C124" s="0" t="s">
        <v>315</v>
      </c>
    </row>
    <row collapsed="false" customFormat="false" customHeight="false" hidden="false" ht="14.4" outlineLevel="0" r="125">
      <c r="A125" s="0" t="n">
        <v>124</v>
      </c>
      <c r="B125" s="31" t="s">
        <v>316</v>
      </c>
      <c r="C125" s="0" t="s">
        <v>317</v>
      </c>
    </row>
    <row collapsed="false" customFormat="false" customHeight="false" hidden="false" ht="14.4" outlineLevel="0" r="126">
      <c r="A126" s="0" t="n">
        <v>125</v>
      </c>
      <c r="B126" s="31" t="s">
        <v>318</v>
      </c>
      <c r="C126" s="0" t="s">
        <v>319</v>
      </c>
    </row>
    <row collapsed="false" customFormat="false" customHeight="false" hidden="false" ht="14.4" outlineLevel="0" r="127">
      <c r="A127" s="0" t="n">
        <v>126</v>
      </c>
      <c r="B127" s="31" t="s">
        <v>320</v>
      </c>
      <c r="C127" s="0" t="s">
        <v>321</v>
      </c>
    </row>
    <row collapsed="false" customFormat="false" customHeight="false" hidden="false" ht="14.4" outlineLevel="0" r="128">
      <c r="A128" s="0" t="n">
        <v>127</v>
      </c>
      <c r="B128" s="31" t="s">
        <v>322</v>
      </c>
      <c r="C128" s="0" t="s">
        <v>323</v>
      </c>
    </row>
    <row collapsed="false" customFormat="false" customHeight="false" hidden="false" ht="14.4" outlineLevel="0" r="129">
      <c r="A129" s="0" t="n">
        <v>128</v>
      </c>
      <c r="B129" s="31" t="s">
        <v>324</v>
      </c>
      <c r="C129" s="0" t="s">
        <v>325</v>
      </c>
    </row>
    <row collapsed="false" customFormat="false" customHeight="false" hidden="false" ht="14.4" outlineLevel="0" r="130">
      <c r="A130" s="0" t="n">
        <v>129</v>
      </c>
      <c r="B130" s="31" t="s">
        <v>326</v>
      </c>
      <c r="C130" s="0" t="s">
        <v>327</v>
      </c>
    </row>
    <row collapsed="false" customFormat="false" customHeight="false" hidden="false" ht="14.4" outlineLevel="0" r="131">
      <c r="A131" s="0" t="n">
        <v>130</v>
      </c>
      <c r="B131" s="31" t="s">
        <v>328</v>
      </c>
      <c r="C131" s="0" t="s">
        <v>329</v>
      </c>
    </row>
    <row collapsed="false" customFormat="false" customHeight="false" hidden="false" ht="14.4" outlineLevel="0" r="132">
      <c r="A132" s="0" t="n">
        <v>131</v>
      </c>
      <c r="B132" s="31" t="s">
        <v>330</v>
      </c>
      <c r="C132" s="0" t="s">
        <v>331</v>
      </c>
    </row>
    <row collapsed="false" customFormat="false" customHeight="false" hidden="false" ht="14.4" outlineLevel="0" r="133">
      <c r="A133" s="0" t="n">
        <v>132</v>
      </c>
      <c r="B133" s="31" t="s">
        <v>332</v>
      </c>
      <c r="C133" s="0" t="s">
        <v>333</v>
      </c>
    </row>
    <row collapsed="false" customFormat="false" customHeight="false" hidden="false" ht="14.4" outlineLevel="0" r="134">
      <c r="A134" s="0" t="n">
        <v>133</v>
      </c>
      <c r="B134" s="31" t="s">
        <v>334</v>
      </c>
      <c r="C134" s="0" t="s">
        <v>335</v>
      </c>
    </row>
    <row collapsed="false" customFormat="false" customHeight="false" hidden="false" ht="14.4" outlineLevel="0" r="135">
      <c r="A135" s="0" t="n">
        <v>134</v>
      </c>
      <c r="B135" s="31" t="s">
        <v>336</v>
      </c>
      <c r="C135" s="0" t="s">
        <v>337</v>
      </c>
    </row>
    <row collapsed="false" customFormat="false" customHeight="false" hidden="false" ht="14.4" outlineLevel="0" r="136">
      <c r="A136" s="0" t="n">
        <v>135</v>
      </c>
      <c r="B136" s="31" t="s">
        <v>338</v>
      </c>
      <c r="C136" s="0" t="s">
        <v>339</v>
      </c>
    </row>
    <row collapsed="false" customFormat="false" customHeight="false" hidden="false" ht="14.4" outlineLevel="0" r="137">
      <c r="A137" s="0" t="n">
        <v>136</v>
      </c>
      <c r="B137" s="31" t="s">
        <v>340</v>
      </c>
      <c r="C137" s="0" t="s">
        <v>341</v>
      </c>
    </row>
    <row collapsed="false" customFormat="false" customHeight="false" hidden="false" ht="14.4" outlineLevel="0" r="138">
      <c r="A138" s="0" t="n">
        <v>137</v>
      </c>
      <c r="B138" s="31" t="s">
        <v>342</v>
      </c>
      <c r="C138" s="0" t="s">
        <v>343</v>
      </c>
    </row>
    <row collapsed="false" customFormat="false" customHeight="false" hidden="false" ht="14.4" outlineLevel="0" r="139">
      <c r="A139" s="0" t="n">
        <v>138</v>
      </c>
      <c r="B139" s="31" t="s">
        <v>344</v>
      </c>
      <c r="C139" s="0" t="s">
        <v>345</v>
      </c>
    </row>
    <row collapsed="false" customFormat="false" customHeight="false" hidden="false" ht="14.4" outlineLevel="0" r="140">
      <c r="A140" s="0" t="n">
        <v>139</v>
      </c>
      <c r="B140" s="31" t="s">
        <v>346</v>
      </c>
      <c r="C140" s="0" t="s">
        <v>347</v>
      </c>
    </row>
    <row collapsed="false" customFormat="false" customHeight="false" hidden="false" ht="14.4" outlineLevel="0" r="141">
      <c r="A141" s="0" t="n">
        <v>140</v>
      </c>
      <c r="B141" s="31" t="s">
        <v>348</v>
      </c>
      <c r="C141" s="0" t="s">
        <v>349</v>
      </c>
    </row>
    <row collapsed="false" customFormat="false" customHeight="false" hidden="false" ht="14.4" outlineLevel="0" r="142">
      <c r="A142" s="0" t="n">
        <v>141</v>
      </c>
      <c r="B142" s="31" t="s">
        <v>350</v>
      </c>
      <c r="C142" s="0" t="s">
        <v>351</v>
      </c>
    </row>
    <row collapsed="false" customFormat="false" customHeight="false" hidden="false" ht="14.4" outlineLevel="0" r="143">
      <c r="A143" s="0" t="n">
        <v>142</v>
      </c>
      <c r="B143" s="31" t="s">
        <v>352</v>
      </c>
      <c r="C143" s="0" t="s">
        <v>353</v>
      </c>
    </row>
    <row collapsed="false" customFormat="false" customHeight="false" hidden="false" ht="14.4" outlineLevel="0" r="144">
      <c r="A144" s="0" t="n">
        <v>143</v>
      </c>
      <c r="B144" s="31" t="s">
        <v>354</v>
      </c>
      <c r="C144" s="0" t="s">
        <v>355</v>
      </c>
    </row>
    <row collapsed="false" customFormat="false" customHeight="false" hidden="false" ht="14.4" outlineLevel="0" r="145">
      <c r="A145" s="0" t="n">
        <v>144</v>
      </c>
      <c r="B145" s="31" t="s">
        <v>356</v>
      </c>
      <c r="C145" s="0" t="s">
        <v>357</v>
      </c>
    </row>
    <row collapsed="false" customFormat="false" customHeight="false" hidden="false" ht="14.4" outlineLevel="0" r="146">
      <c r="A146" s="0" t="n">
        <v>145</v>
      </c>
      <c r="B146" s="31" t="s">
        <v>358</v>
      </c>
      <c r="C146" s="0" t="s">
        <v>359</v>
      </c>
    </row>
    <row collapsed="false" customFormat="false" customHeight="false" hidden="false" ht="14.4" outlineLevel="0" r="147">
      <c r="A147" s="0" t="n">
        <v>146</v>
      </c>
      <c r="B147" s="31" t="s">
        <v>360</v>
      </c>
      <c r="C147" s="0" t="s">
        <v>361</v>
      </c>
    </row>
    <row collapsed="false" customFormat="false" customHeight="false" hidden="false" ht="14.4" outlineLevel="0" r="148">
      <c r="A148" s="0" t="n">
        <v>147</v>
      </c>
      <c r="B148" s="31" t="s">
        <v>362</v>
      </c>
      <c r="C148" s="0" t="s">
        <v>363</v>
      </c>
    </row>
    <row collapsed="false" customFormat="false" customHeight="false" hidden="false" ht="14.4" outlineLevel="0" r="149">
      <c r="A149" s="0" t="n">
        <v>148</v>
      </c>
      <c r="B149" s="31" t="s">
        <v>364</v>
      </c>
      <c r="C149" s="0" t="s">
        <v>365</v>
      </c>
    </row>
    <row collapsed="false" customFormat="false" customHeight="false" hidden="false" ht="14.4" outlineLevel="0" r="150">
      <c r="A150" s="0" t="n">
        <v>149</v>
      </c>
      <c r="B150" s="31" t="s">
        <v>366</v>
      </c>
      <c r="C150" s="0" t="s">
        <v>367</v>
      </c>
    </row>
    <row collapsed="false" customFormat="false" customHeight="false" hidden="false" ht="14.4" outlineLevel="0" r="151">
      <c r="A151" s="0" t="n">
        <v>150</v>
      </c>
      <c r="B151" s="31" t="s">
        <v>368</v>
      </c>
      <c r="C151" s="0" t="s">
        <v>369</v>
      </c>
    </row>
    <row collapsed="false" customFormat="false" customHeight="false" hidden="false" ht="14.4" outlineLevel="0" r="152">
      <c r="A152" s="0" t="n">
        <v>151</v>
      </c>
      <c r="B152" s="31" t="s">
        <v>370</v>
      </c>
      <c r="C152" s="0" t="s">
        <v>371</v>
      </c>
    </row>
    <row collapsed="false" customFormat="false" customHeight="false" hidden="false" ht="14.4" outlineLevel="0" r="153">
      <c r="A153" s="0" t="n">
        <v>152</v>
      </c>
      <c r="B153" s="31" t="s">
        <v>372</v>
      </c>
      <c r="C153" s="0" t="s">
        <v>373</v>
      </c>
    </row>
    <row collapsed="false" customFormat="false" customHeight="false" hidden="false" ht="14.4" outlineLevel="0" r="154">
      <c r="A154" s="0" t="n">
        <v>153</v>
      </c>
      <c r="B154" s="31" t="s">
        <v>374</v>
      </c>
      <c r="C154" s="0" t="s">
        <v>375</v>
      </c>
    </row>
    <row collapsed="false" customFormat="false" customHeight="false" hidden="false" ht="14.4" outlineLevel="0" r="155">
      <c r="A155" s="0" t="n">
        <v>154</v>
      </c>
      <c r="B155" s="31" t="s">
        <v>376</v>
      </c>
      <c r="C155" s="0" t="s">
        <v>377</v>
      </c>
    </row>
    <row collapsed="false" customFormat="false" customHeight="false" hidden="false" ht="14.4" outlineLevel="0" r="156">
      <c r="A156" s="0" t="n">
        <v>155</v>
      </c>
      <c r="B156" s="31" t="s">
        <v>378</v>
      </c>
      <c r="C156" s="0" t="s">
        <v>379</v>
      </c>
    </row>
    <row collapsed="false" customFormat="false" customHeight="false" hidden="false" ht="14.4" outlineLevel="0" r="157">
      <c r="A157" s="0" t="n">
        <v>156</v>
      </c>
      <c r="B157" s="31" t="s">
        <v>380</v>
      </c>
      <c r="C157" s="0" t="s">
        <v>381</v>
      </c>
    </row>
    <row collapsed="false" customFormat="false" customHeight="false" hidden="false" ht="14.4" outlineLevel="0" r="158">
      <c r="A158" s="0" t="n">
        <v>157</v>
      </c>
      <c r="B158" s="31" t="s">
        <v>382</v>
      </c>
      <c r="C158" s="0" t="s">
        <v>383</v>
      </c>
    </row>
    <row collapsed="false" customFormat="false" customHeight="false" hidden="false" ht="14.4" outlineLevel="0" r="159">
      <c r="A159" s="0" t="n">
        <v>158</v>
      </c>
      <c r="B159" s="31" t="s">
        <v>384</v>
      </c>
      <c r="C159" s="0" t="s">
        <v>385</v>
      </c>
    </row>
    <row collapsed="false" customFormat="false" customHeight="false" hidden="false" ht="14.4" outlineLevel="0" r="160">
      <c r="A160" s="0" t="n">
        <v>159</v>
      </c>
      <c r="B160" s="31" t="s">
        <v>386</v>
      </c>
      <c r="C160" s="0" t="s">
        <v>387</v>
      </c>
    </row>
    <row collapsed="false" customFormat="false" customHeight="false" hidden="false" ht="14.4" outlineLevel="0" r="161">
      <c r="A161" s="0" t="n">
        <v>160</v>
      </c>
      <c r="B161" s="31" t="s">
        <v>388</v>
      </c>
      <c r="C161" s="0" t="s">
        <v>389</v>
      </c>
    </row>
    <row collapsed="false" customFormat="false" customHeight="false" hidden="false" ht="14.4" outlineLevel="0" r="162">
      <c r="A162" s="0" t="n">
        <v>161</v>
      </c>
      <c r="B162" s="31" t="s">
        <v>390</v>
      </c>
      <c r="C162" s="0" t="s">
        <v>391</v>
      </c>
    </row>
    <row collapsed="false" customFormat="false" customHeight="false" hidden="false" ht="14.4" outlineLevel="0" r="163">
      <c r="A163" s="0" t="n">
        <v>162</v>
      </c>
      <c r="B163" s="31" t="s">
        <v>392</v>
      </c>
      <c r="C163" s="0" t="s">
        <v>393</v>
      </c>
    </row>
    <row collapsed="false" customFormat="false" customHeight="false" hidden="false" ht="14.4" outlineLevel="0" r="164">
      <c r="A164" s="0" t="n">
        <v>163</v>
      </c>
      <c r="B164" s="31" t="s">
        <v>394</v>
      </c>
      <c r="C164" s="0" t="s">
        <v>395</v>
      </c>
    </row>
    <row collapsed="false" customFormat="false" customHeight="false" hidden="false" ht="14.4" outlineLevel="0" r="165">
      <c r="A165" s="0" t="n">
        <v>164</v>
      </c>
      <c r="B165" s="31" t="s">
        <v>396</v>
      </c>
      <c r="C165" s="0" t="s">
        <v>397</v>
      </c>
    </row>
    <row collapsed="false" customFormat="false" customHeight="false" hidden="false" ht="14.4" outlineLevel="0" r="166">
      <c r="A166" s="0" t="n">
        <v>165</v>
      </c>
      <c r="B166" s="31" t="s">
        <v>398</v>
      </c>
      <c r="C166" s="0" t="s">
        <v>399</v>
      </c>
    </row>
    <row collapsed="false" customFormat="false" customHeight="false" hidden="false" ht="14.4" outlineLevel="0" r="167">
      <c r="A167" s="0" t="n">
        <v>166</v>
      </c>
      <c r="B167" s="31" t="s">
        <v>400</v>
      </c>
      <c r="C167" s="0" t="s">
        <v>401</v>
      </c>
    </row>
    <row collapsed="false" customFormat="false" customHeight="false" hidden="false" ht="14.4" outlineLevel="0" r="168">
      <c r="A168" s="0" t="n">
        <v>167</v>
      </c>
      <c r="B168" s="31" t="s">
        <v>402</v>
      </c>
      <c r="C168" s="0" t="s">
        <v>403</v>
      </c>
    </row>
    <row collapsed="false" customFormat="false" customHeight="false" hidden="false" ht="14.4" outlineLevel="0" r="169">
      <c r="A169" s="0" t="n">
        <v>168</v>
      </c>
      <c r="B169" s="31" t="s">
        <v>404</v>
      </c>
      <c r="C169" s="0" t="s">
        <v>405</v>
      </c>
    </row>
    <row collapsed="false" customFormat="false" customHeight="false" hidden="false" ht="14.4" outlineLevel="0" r="170">
      <c r="A170" s="0" t="n">
        <v>169</v>
      </c>
      <c r="B170" s="31" t="s">
        <v>406</v>
      </c>
      <c r="C170" s="0" t="s">
        <v>407</v>
      </c>
    </row>
    <row collapsed="false" customFormat="false" customHeight="false" hidden="false" ht="14.4" outlineLevel="0" r="171">
      <c r="A171" s="0" t="n">
        <v>170</v>
      </c>
      <c r="B171" s="31" t="s">
        <v>408</v>
      </c>
      <c r="C171" s="0" t="s">
        <v>409</v>
      </c>
    </row>
    <row collapsed="false" customFormat="false" customHeight="false" hidden="false" ht="14.4" outlineLevel="0" r="172">
      <c r="A172" s="0" t="n">
        <v>171</v>
      </c>
      <c r="B172" s="31" t="s">
        <v>410</v>
      </c>
      <c r="C172" s="0" t="s">
        <v>411</v>
      </c>
    </row>
    <row collapsed="false" customFormat="false" customHeight="false" hidden="false" ht="14.4" outlineLevel="0" r="173">
      <c r="A173" s="0" t="n">
        <v>172</v>
      </c>
      <c r="B173" s="31" t="s">
        <v>412</v>
      </c>
      <c r="C173" s="0" t="s">
        <v>413</v>
      </c>
    </row>
    <row collapsed="false" customFormat="false" customHeight="false" hidden="false" ht="14.4" outlineLevel="0" r="174">
      <c r="A174" s="0" t="n">
        <v>173</v>
      </c>
      <c r="B174" s="31" t="s">
        <v>414</v>
      </c>
      <c r="C174" s="0" t="s">
        <v>415</v>
      </c>
    </row>
    <row collapsed="false" customFormat="false" customHeight="false" hidden="false" ht="14.4" outlineLevel="0" r="175">
      <c r="A175" s="0" t="n">
        <v>174</v>
      </c>
      <c r="B175" s="31" t="s">
        <v>416</v>
      </c>
      <c r="C175" s="0" t="s">
        <v>417</v>
      </c>
    </row>
    <row collapsed="false" customFormat="false" customHeight="false" hidden="false" ht="14.4" outlineLevel="0" r="176">
      <c r="A176" s="0" t="n">
        <v>175</v>
      </c>
      <c r="B176" s="31" t="s">
        <v>418</v>
      </c>
      <c r="C176" s="0" t="s">
        <v>419</v>
      </c>
    </row>
    <row collapsed="false" customFormat="false" customHeight="false" hidden="false" ht="14.4" outlineLevel="0" r="177">
      <c r="A177" s="0" t="n">
        <v>176</v>
      </c>
      <c r="B177" s="31" t="s">
        <v>420</v>
      </c>
      <c r="C177" s="0" t="s">
        <v>421</v>
      </c>
    </row>
    <row collapsed="false" customFormat="false" customHeight="false" hidden="false" ht="14.4" outlineLevel="0" r="178">
      <c r="A178" s="0" t="n">
        <v>177</v>
      </c>
      <c r="B178" s="31" t="s">
        <v>422</v>
      </c>
      <c r="C178" s="0" t="s">
        <v>423</v>
      </c>
    </row>
    <row collapsed="false" customFormat="false" customHeight="false" hidden="false" ht="14.4" outlineLevel="0" r="179">
      <c r="A179" s="0" t="n">
        <v>178</v>
      </c>
      <c r="B179" s="31" t="s">
        <v>424</v>
      </c>
      <c r="C179" s="0" t="s">
        <v>425</v>
      </c>
    </row>
    <row collapsed="false" customFormat="false" customHeight="false" hidden="false" ht="14.4" outlineLevel="0" r="180">
      <c r="A180" s="0" t="n">
        <v>179</v>
      </c>
      <c r="B180" s="31" t="s">
        <v>426</v>
      </c>
      <c r="C180" s="0" t="s">
        <v>427</v>
      </c>
    </row>
    <row collapsed="false" customFormat="false" customHeight="false" hidden="false" ht="14.4" outlineLevel="0" r="181">
      <c r="A181" s="0" t="n">
        <v>180</v>
      </c>
      <c r="B181" s="31" t="s">
        <v>428</v>
      </c>
      <c r="C181" s="0" t="s">
        <v>429</v>
      </c>
    </row>
    <row collapsed="false" customFormat="false" customHeight="false" hidden="false" ht="14.4" outlineLevel="0" r="182">
      <c r="A182" s="0" t="n">
        <v>181</v>
      </c>
      <c r="B182" s="31" t="s">
        <v>430</v>
      </c>
      <c r="C182" s="0" t="s">
        <v>431</v>
      </c>
    </row>
    <row collapsed="false" customFormat="false" customHeight="false" hidden="false" ht="14.4" outlineLevel="0" r="183">
      <c r="A183" s="0" t="n">
        <v>182</v>
      </c>
      <c r="B183" s="31" t="s">
        <v>432</v>
      </c>
      <c r="C183" s="0" t="s">
        <v>433</v>
      </c>
    </row>
    <row collapsed="false" customFormat="false" customHeight="false" hidden="false" ht="14.4" outlineLevel="0" r="184">
      <c r="A184" s="0" t="n">
        <v>183</v>
      </c>
      <c r="B184" s="31" t="s">
        <v>434</v>
      </c>
      <c r="C184" s="0" t="s">
        <v>435</v>
      </c>
    </row>
    <row collapsed="false" customFormat="false" customHeight="false" hidden="false" ht="14.4" outlineLevel="0" r="185">
      <c r="A185" s="0" t="n">
        <v>184</v>
      </c>
      <c r="B185" s="31" t="s">
        <v>436</v>
      </c>
      <c r="C185" s="0" t="s">
        <v>437</v>
      </c>
    </row>
    <row collapsed="false" customFormat="false" customHeight="false" hidden="false" ht="14.4" outlineLevel="0" r="186">
      <c r="A186" s="0" t="n">
        <v>185</v>
      </c>
      <c r="B186" s="31" t="s">
        <v>438</v>
      </c>
      <c r="C186" s="0" t="s">
        <v>439</v>
      </c>
    </row>
    <row collapsed="false" customFormat="false" customHeight="false" hidden="false" ht="14.4" outlineLevel="0" r="187">
      <c r="A187" s="0" t="n">
        <v>186</v>
      </c>
      <c r="B187" s="31" t="s">
        <v>440</v>
      </c>
      <c r="C187" s="0" t="s">
        <v>441</v>
      </c>
    </row>
    <row collapsed="false" customFormat="false" customHeight="false" hidden="false" ht="14.4" outlineLevel="0" r="188">
      <c r="A188" s="0" t="n">
        <v>187</v>
      </c>
      <c r="B188" s="31" t="s">
        <v>442</v>
      </c>
      <c r="C188" s="0" t="s">
        <v>443</v>
      </c>
    </row>
    <row collapsed="false" customFormat="false" customHeight="false" hidden="false" ht="14.4" outlineLevel="0" r="189">
      <c r="A189" s="0" t="n">
        <v>188</v>
      </c>
      <c r="B189" s="31" t="s">
        <v>444</v>
      </c>
      <c r="C189" s="0" t="s">
        <v>445</v>
      </c>
    </row>
    <row collapsed="false" customFormat="false" customHeight="false" hidden="false" ht="14.4" outlineLevel="0" r="190">
      <c r="A190" s="0" t="n">
        <v>189</v>
      </c>
      <c r="B190" s="31" t="s">
        <v>446</v>
      </c>
      <c r="C190" s="0" t="s">
        <v>447</v>
      </c>
    </row>
    <row collapsed="false" customFormat="false" customHeight="false" hidden="false" ht="14.4" outlineLevel="0" r="191">
      <c r="A191" s="0" t="n">
        <v>190</v>
      </c>
      <c r="B191" s="31" t="s">
        <v>448</v>
      </c>
      <c r="C191" s="0" t="s">
        <v>449</v>
      </c>
    </row>
    <row collapsed="false" customFormat="false" customHeight="false" hidden="false" ht="14.4" outlineLevel="0" r="192">
      <c r="A192" s="0" t="n">
        <v>191</v>
      </c>
      <c r="B192" s="31" t="s">
        <v>450</v>
      </c>
      <c r="C192" s="0" t="s">
        <v>451</v>
      </c>
    </row>
    <row collapsed="false" customFormat="false" customHeight="false" hidden="false" ht="14.4" outlineLevel="0" r="193">
      <c r="A193" s="0" t="n">
        <v>192</v>
      </c>
      <c r="B193" s="31" t="s">
        <v>452</v>
      </c>
      <c r="C193" s="0" t="s">
        <v>453</v>
      </c>
    </row>
    <row collapsed="false" customFormat="false" customHeight="false" hidden="false" ht="14.4" outlineLevel="0" r="194">
      <c r="A194" s="0" t="n">
        <v>193</v>
      </c>
      <c r="B194" s="31" t="s">
        <v>454</v>
      </c>
      <c r="C194" s="0" t="s">
        <v>455</v>
      </c>
    </row>
    <row collapsed="false" customFormat="false" customHeight="false" hidden="false" ht="14.4" outlineLevel="0" r="195">
      <c r="A195" s="0" t="n">
        <v>194</v>
      </c>
      <c r="B195" s="31" t="s">
        <v>456</v>
      </c>
      <c r="C195" s="0" t="s">
        <v>457</v>
      </c>
    </row>
    <row collapsed="false" customFormat="false" customHeight="false" hidden="false" ht="14.4" outlineLevel="0" r="196">
      <c r="A196" s="0" t="n">
        <v>195</v>
      </c>
      <c r="B196" s="31" t="s">
        <v>458</v>
      </c>
      <c r="C196" s="0" t="s">
        <v>459</v>
      </c>
    </row>
    <row collapsed="false" customFormat="false" customHeight="false" hidden="false" ht="14.4" outlineLevel="0" r="197">
      <c r="A197" s="0" t="n">
        <v>196</v>
      </c>
      <c r="B197" s="31" t="s">
        <v>460</v>
      </c>
      <c r="C197" s="0" t="s">
        <v>461</v>
      </c>
    </row>
    <row collapsed="false" customFormat="false" customHeight="false" hidden="false" ht="14.4" outlineLevel="0" r="198">
      <c r="A198" s="0" t="n">
        <v>197</v>
      </c>
      <c r="B198" s="31" t="s">
        <v>462</v>
      </c>
      <c r="C198" s="0" t="s">
        <v>463</v>
      </c>
    </row>
    <row collapsed="false" customFormat="false" customHeight="false" hidden="false" ht="14.4" outlineLevel="0" r="199">
      <c r="A199" s="0" t="n">
        <v>198</v>
      </c>
      <c r="B199" s="31" t="s">
        <v>464</v>
      </c>
      <c r="C199" s="0" t="s">
        <v>465</v>
      </c>
    </row>
    <row collapsed="false" customFormat="false" customHeight="false" hidden="false" ht="14.4" outlineLevel="0" r="200">
      <c r="A200" s="0" t="n">
        <v>199</v>
      </c>
      <c r="B200" s="31" t="s">
        <v>466</v>
      </c>
      <c r="C200" s="0" t="s">
        <v>467</v>
      </c>
    </row>
    <row collapsed="false" customFormat="false" customHeight="false" hidden="false" ht="14.4" outlineLevel="0" r="201">
      <c r="A201" s="0" t="n">
        <v>200</v>
      </c>
      <c r="B201" s="31" t="s">
        <v>468</v>
      </c>
      <c r="C201" s="0" t="s">
        <v>469</v>
      </c>
    </row>
    <row collapsed="false" customFormat="false" customHeight="false" hidden="false" ht="14.4" outlineLevel="0" r="202">
      <c r="A202" s="0" t="n">
        <v>201</v>
      </c>
      <c r="B202" s="31" t="s">
        <v>470</v>
      </c>
      <c r="C202" s="0" t="s">
        <v>471</v>
      </c>
    </row>
    <row collapsed="false" customFormat="false" customHeight="false" hidden="false" ht="14.4" outlineLevel="0" r="203">
      <c r="A203" s="0" t="n">
        <v>202</v>
      </c>
      <c r="B203" s="31" t="s">
        <v>472</v>
      </c>
      <c r="C203" s="0" t="s">
        <v>473</v>
      </c>
    </row>
    <row collapsed="false" customFormat="false" customHeight="false" hidden="false" ht="14.4" outlineLevel="0" r="204">
      <c r="A204" s="0" t="n">
        <v>203</v>
      </c>
      <c r="B204" s="31" t="s">
        <v>474</v>
      </c>
      <c r="C204" s="0" t="s">
        <v>475</v>
      </c>
    </row>
    <row collapsed="false" customFormat="false" customHeight="false" hidden="false" ht="14.4" outlineLevel="0" r="205">
      <c r="A205" s="0" t="n">
        <v>204</v>
      </c>
      <c r="B205" s="31" t="s">
        <v>476</v>
      </c>
      <c r="C205" s="0" t="s">
        <v>477</v>
      </c>
    </row>
    <row collapsed="false" customFormat="false" customHeight="false" hidden="false" ht="14.4" outlineLevel="0" r="206">
      <c r="A206" s="0" t="n">
        <v>205</v>
      </c>
      <c r="B206" s="31" t="s">
        <v>478</v>
      </c>
      <c r="C206" s="0" t="s">
        <v>479</v>
      </c>
    </row>
    <row collapsed="false" customFormat="false" customHeight="false" hidden="false" ht="14.4" outlineLevel="0" r="207">
      <c r="A207" s="0" t="n">
        <v>206</v>
      </c>
      <c r="B207" s="31" t="s">
        <v>480</v>
      </c>
      <c r="C207" s="0" t="s">
        <v>481</v>
      </c>
    </row>
    <row collapsed="false" customFormat="false" customHeight="false" hidden="false" ht="14.4" outlineLevel="0" r="208">
      <c r="A208" s="0" t="n">
        <v>207</v>
      </c>
      <c r="B208" s="31" t="s">
        <v>482</v>
      </c>
      <c r="C208" s="0" t="s">
        <v>483</v>
      </c>
    </row>
    <row collapsed="false" customFormat="false" customHeight="false" hidden="false" ht="14.4" outlineLevel="0" r="209">
      <c r="A209" s="0" t="n">
        <v>208</v>
      </c>
      <c r="B209" s="31" t="s">
        <v>484</v>
      </c>
      <c r="C209" s="0" t="s">
        <v>485</v>
      </c>
    </row>
    <row collapsed="false" customFormat="false" customHeight="false" hidden="false" ht="14.4" outlineLevel="0" r="210">
      <c r="A210" s="0" t="n">
        <v>209</v>
      </c>
      <c r="B210" s="31" t="s">
        <v>486</v>
      </c>
      <c r="C210" s="0" t="s">
        <v>487</v>
      </c>
    </row>
    <row collapsed="false" customFormat="false" customHeight="false" hidden="false" ht="14.4" outlineLevel="0" r="211">
      <c r="A211" s="0" t="n">
        <v>210</v>
      </c>
      <c r="B211" s="31" t="s">
        <v>488</v>
      </c>
      <c r="C211" s="0" t="s">
        <v>489</v>
      </c>
    </row>
    <row collapsed="false" customFormat="false" customHeight="false" hidden="false" ht="14.4" outlineLevel="0" r="212">
      <c r="A212" s="0" t="n">
        <v>211</v>
      </c>
      <c r="B212" s="31" t="s">
        <v>490</v>
      </c>
      <c r="C212" s="0" t="s">
        <v>491</v>
      </c>
    </row>
    <row collapsed="false" customFormat="false" customHeight="false" hidden="false" ht="14.4" outlineLevel="0" r="213">
      <c r="A213" s="0" t="n">
        <v>212</v>
      </c>
      <c r="B213" s="31" t="s">
        <v>492</v>
      </c>
      <c r="C213" s="0" t="s">
        <v>493</v>
      </c>
    </row>
    <row collapsed="false" customFormat="false" customHeight="false" hidden="false" ht="14.4" outlineLevel="0" r="214">
      <c r="A214" s="0" t="n">
        <v>213</v>
      </c>
      <c r="B214" s="31" t="s">
        <v>494</v>
      </c>
      <c r="C214" s="0" t="s">
        <v>495</v>
      </c>
    </row>
    <row collapsed="false" customFormat="false" customHeight="false" hidden="false" ht="14.4" outlineLevel="0" r="215">
      <c r="A215" s="0" t="n">
        <v>214</v>
      </c>
      <c r="B215" s="31" t="s">
        <v>496</v>
      </c>
      <c r="C215" s="0" t="s">
        <v>497</v>
      </c>
    </row>
    <row collapsed="false" customFormat="false" customHeight="false" hidden="false" ht="14.4" outlineLevel="0" r="216">
      <c r="A216" s="0" t="n">
        <v>215</v>
      </c>
      <c r="B216" s="31" t="s">
        <v>498</v>
      </c>
      <c r="C216" s="0" t="s">
        <v>499</v>
      </c>
    </row>
    <row collapsed="false" customFormat="false" customHeight="false" hidden="false" ht="14.4" outlineLevel="0" r="217">
      <c r="A217" s="0" t="n">
        <v>216</v>
      </c>
      <c r="B217" s="31" t="s">
        <v>500</v>
      </c>
      <c r="C217" s="0" t="s">
        <v>501</v>
      </c>
    </row>
    <row collapsed="false" customFormat="false" customHeight="false" hidden="false" ht="14.4" outlineLevel="0" r="218">
      <c r="A218" s="0" t="n">
        <v>217</v>
      </c>
      <c r="B218" s="31" t="s">
        <v>502</v>
      </c>
      <c r="C218" s="0" t="s">
        <v>503</v>
      </c>
    </row>
    <row collapsed="false" customFormat="false" customHeight="false" hidden="false" ht="14.4" outlineLevel="0" r="219">
      <c r="A219" s="0" t="n">
        <v>218</v>
      </c>
      <c r="B219" s="31" t="s">
        <v>504</v>
      </c>
      <c r="C219" s="0" t="s">
        <v>505</v>
      </c>
    </row>
    <row collapsed="false" customFormat="false" customHeight="false" hidden="false" ht="14.4" outlineLevel="0" r="220">
      <c r="A220" s="0" t="n">
        <v>219</v>
      </c>
      <c r="B220" s="31" t="s">
        <v>506</v>
      </c>
      <c r="C220" s="0" t="s">
        <v>507</v>
      </c>
    </row>
    <row collapsed="false" customFormat="false" customHeight="false" hidden="false" ht="14.4" outlineLevel="0" r="221">
      <c r="A221" s="0" t="n">
        <v>220</v>
      </c>
      <c r="B221" s="31" t="s">
        <v>508</v>
      </c>
      <c r="C221" s="0" t="s">
        <v>509</v>
      </c>
    </row>
    <row collapsed="false" customFormat="false" customHeight="false" hidden="false" ht="14.4" outlineLevel="0" r="222">
      <c r="A222" s="0" t="n">
        <v>221</v>
      </c>
      <c r="B222" s="31" t="s">
        <v>510</v>
      </c>
      <c r="C222" s="0" t="s">
        <v>511</v>
      </c>
    </row>
    <row collapsed="false" customFormat="false" customHeight="false" hidden="false" ht="14.4" outlineLevel="0" r="223">
      <c r="A223" s="0" t="n">
        <v>222</v>
      </c>
      <c r="B223" s="31" t="s">
        <v>512</v>
      </c>
      <c r="C223" s="0" t="s">
        <v>513</v>
      </c>
    </row>
    <row collapsed="false" customFormat="false" customHeight="false" hidden="false" ht="14.4" outlineLevel="0" r="224">
      <c r="A224" s="0" t="n">
        <v>223</v>
      </c>
      <c r="B224" s="31" t="s">
        <v>514</v>
      </c>
      <c r="C224" s="0" t="s">
        <v>515</v>
      </c>
    </row>
    <row collapsed="false" customFormat="false" customHeight="false" hidden="false" ht="14.4" outlineLevel="0" r="225">
      <c r="A225" s="0" t="n">
        <v>224</v>
      </c>
      <c r="B225" s="31" t="s">
        <v>516</v>
      </c>
      <c r="C225" s="0" t="s">
        <v>517</v>
      </c>
    </row>
    <row collapsed="false" customFormat="false" customHeight="false" hidden="false" ht="14.4" outlineLevel="0" r="226">
      <c r="A226" s="0" t="n">
        <v>225</v>
      </c>
      <c r="B226" s="31" t="s">
        <v>518</v>
      </c>
      <c r="C226" s="0" t="s">
        <v>519</v>
      </c>
    </row>
    <row collapsed="false" customFormat="false" customHeight="false" hidden="false" ht="14.4" outlineLevel="0" r="227">
      <c r="A227" s="0" t="n">
        <v>226</v>
      </c>
      <c r="B227" s="31" t="s">
        <v>520</v>
      </c>
      <c r="C227" s="0" t="s">
        <v>521</v>
      </c>
    </row>
    <row collapsed="false" customFormat="false" customHeight="false" hidden="false" ht="14.4" outlineLevel="0" r="228">
      <c r="A228" s="0" t="n">
        <v>227</v>
      </c>
      <c r="B228" s="31" t="s">
        <v>522</v>
      </c>
      <c r="C228" s="0" t="s">
        <v>523</v>
      </c>
    </row>
    <row collapsed="false" customFormat="false" customHeight="false" hidden="false" ht="14.4" outlineLevel="0" r="229">
      <c r="A229" s="0" t="n">
        <v>228</v>
      </c>
      <c r="B229" s="31" t="s">
        <v>524</v>
      </c>
      <c r="C229" s="0" t="s">
        <v>525</v>
      </c>
    </row>
    <row collapsed="false" customFormat="false" customHeight="false" hidden="false" ht="14.4" outlineLevel="0" r="230">
      <c r="A230" s="0" t="n">
        <v>229</v>
      </c>
      <c r="B230" s="31" t="s">
        <v>526</v>
      </c>
      <c r="C230" s="0" t="s">
        <v>527</v>
      </c>
    </row>
    <row collapsed="false" customFormat="false" customHeight="false" hidden="false" ht="14.4" outlineLevel="0" r="231">
      <c r="A231" s="0" t="n">
        <v>230</v>
      </c>
      <c r="B231" s="31" t="s">
        <v>528</v>
      </c>
      <c r="C231" s="0" t="s">
        <v>529</v>
      </c>
    </row>
    <row collapsed="false" customFormat="false" customHeight="false" hidden="false" ht="14.4" outlineLevel="0" r="232">
      <c r="A232" s="0" t="n">
        <v>231</v>
      </c>
      <c r="B232" s="31" t="s">
        <v>530</v>
      </c>
      <c r="C232" s="0" t="s">
        <v>531</v>
      </c>
    </row>
    <row collapsed="false" customFormat="false" customHeight="false" hidden="false" ht="14.4" outlineLevel="0" r="233">
      <c r="A233" s="0" t="n">
        <v>232</v>
      </c>
      <c r="B233" s="31" t="s">
        <v>532</v>
      </c>
      <c r="C233" s="0" t="s">
        <v>533</v>
      </c>
    </row>
    <row collapsed="false" customFormat="false" customHeight="false" hidden="false" ht="14.4" outlineLevel="0" r="234">
      <c r="A234" s="0" t="n">
        <v>233</v>
      </c>
      <c r="B234" s="31" t="s">
        <v>534</v>
      </c>
      <c r="C234" s="0" t="s">
        <v>535</v>
      </c>
    </row>
    <row collapsed="false" customFormat="false" customHeight="false" hidden="false" ht="14.4" outlineLevel="0" r="235">
      <c r="A235" s="0" t="n">
        <v>234</v>
      </c>
      <c r="B235" s="31" t="s">
        <v>536</v>
      </c>
      <c r="C235" s="0" t="s">
        <v>537</v>
      </c>
    </row>
    <row collapsed="false" customFormat="false" customHeight="false" hidden="false" ht="14.4" outlineLevel="0" r="236">
      <c r="A236" s="0" t="n">
        <v>235</v>
      </c>
      <c r="B236" s="31" t="s">
        <v>538</v>
      </c>
      <c r="C236" s="0" t="s">
        <v>539</v>
      </c>
    </row>
    <row collapsed="false" customFormat="false" customHeight="false" hidden="false" ht="14.4" outlineLevel="0" r="237">
      <c r="A237" s="0" t="n">
        <v>236</v>
      </c>
      <c r="B237" s="31" t="s">
        <v>540</v>
      </c>
      <c r="C237" s="0" t="s">
        <v>541</v>
      </c>
    </row>
    <row collapsed="false" customFormat="false" customHeight="false" hidden="false" ht="14.4" outlineLevel="0" r="238">
      <c r="A238" s="0" t="n">
        <v>237</v>
      </c>
      <c r="B238" s="31" t="s">
        <v>542</v>
      </c>
      <c r="C238" s="0" t="s">
        <v>543</v>
      </c>
    </row>
    <row collapsed="false" customFormat="false" customHeight="false" hidden="false" ht="14.4" outlineLevel="0" r="239">
      <c r="A239" s="0" t="n">
        <v>238</v>
      </c>
      <c r="B239" s="31" t="s">
        <v>544</v>
      </c>
      <c r="C239" s="0" t="s">
        <v>545</v>
      </c>
    </row>
    <row collapsed="false" customFormat="false" customHeight="false" hidden="false" ht="14.4" outlineLevel="0" r="240">
      <c r="A240" s="0" t="n">
        <v>239</v>
      </c>
      <c r="B240" s="31" t="s">
        <v>546</v>
      </c>
      <c r="C240" s="0" t="s">
        <v>547</v>
      </c>
    </row>
    <row collapsed="false" customFormat="false" customHeight="false" hidden="false" ht="14.4" outlineLevel="0" r="241">
      <c r="A241" s="0" t="n">
        <v>240</v>
      </c>
      <c r="B241" s="31" t="s">
        <v>548</v>
      </c>
      <c r="C241" s="0" t="s">
        <v>549</v>
      </c>
    </row>
    <row collapsed="false" customFormat="false" customHeight="false" hidden="false" ht="14.4" outlineLevel="0" r="242">
      <c r="A242" s="0" t="n">
        <v>241</v>
      </c>
      <c r="B242" s="31" t="s">
        <v>550</v>
      </c>
      <c r="C242" s="0" t="s">
        <v>551</v>
      </c>
    </row>
    <row collapsed="false" customFormat="false" customHeight="false" hidden="false" ht="14.4" outlineLevel="0" r="243">
      <c r="A243" s="0" t="n">
        <v>242</v>
      </c>
      <c r="B243" s="31" t="s">
        <v>552</v>
      </c>
      <c r="C243" s="0" t="s">
        <v>553</v>
      </c>
    </row>
    <row collapsed="false" customFormat="false" customHeight="false" hidden="false" ht="14.4" outlineLevel="0" r="244">
      <c r="A244" s="0" t="n">
        <v>243</v>
      </c>
      <c r="B244" s="31" t="s">
        <v>554</v>
      </c>
      <c r="C244" s="0" t="s">
        <v>555</v>
      </c>
    </row>
    <row collapsed="false" customFormat="false" customHeight="false" hidden="false" ht="14.4" outlineLevel="0" r="245">
      <c r="A245" s="0" t="n">
        <v>244</v>
      </c>
      <c r="B245" s="31" t="s">
        <v>556</v>
      </c>
      <c r="C245" s="0" t="s">
        <v>557</v>
      </c>
    </row>
    <row collapsed="false" customFormat="false" customHeight="false" hidden="false" ht="14.4" outlineLevel="0" r="246">
      <c r="A246" s="0" t="n">
        <v>245</v>
      </c>
      <c r="B246" s="31" t="s">
        <v>558</v>
      </c>
      <c r="C246" s="0" t="s">
        <v>559</v>
      </c>
    </row>
    <row collapsed="false" customFormat="false" customHeight="false" hidden="false" ht="14.4" outlineLevel="0" r="247">
      <c r="A247" s="0" t="n">
        <v>246</v>
      </c>
      <c r="B247" s="31" t="s">
        <v>560</v>
      </c>
      <c r="C247" s="0" t="s">
        <v>561</v>
      </c>
    </row>
    <row collapsed="false" customFormat="false" customHeight="false" hidden="false" ht="14.4" outlineLevel="0" r="248">
      <c r="A248" s="0" t="n">
        <v>247</v>
      </c>
      <c r="B248" s="31" t="s">
        <v>562</v>
      </c>
      <c r="C248" s="0" t="s">
        <v>563</v>
      </c>
    </row>
    <row collapsed="false" customFormat="false" customHeight="false" hidden="false" ht="14.4" outlineLevel="0" r="249">
      <c r="A249" s="0" t="n">
        <v>248</v>
      </c>
      <c r="B249" s="31" t="s">
        <v>564</v>
      </c>
      <c r="C249" s="0" t="s">
        <v>565</v>
      </c>
    </row>
    <row collapsed="false" customFormat="false" customHeight="false" hidden="false" ht="14.4" outlineLevel="0" r="250">
      <c r="A250" s="0" t="n">
        <v>249</v>
      </c>
      <c r="B250" s="31" t="s">
        <v>566</v>
      </c>
      <c r="C250" s="0" t="s">
        <v>567</v>
      </c>
    </row>
    <row collapsed="false" customFormat="false" customHeight="false" hidden="false" ht="14.4" outlineLevel="0" r="251">
      <c r="A251" s="0" t="n">
        <v>250</v>
      </c>
      <c r="B251" s="31" t="s">
        <v>568</v>
      </c>
      <c r="C251" s="0" t="s">
        <v>569</v>
      </c>
    </row>
    <row collapsed="false" customFormat="false" customHeight="false" hidden="false" ht="14.4" outlineLevel="0" r="252">
      <c r="A252" s="0" t="n">
        <v>251</v>
      </c>
      <c r="B252" s="31" t="s">
        <v>570</v>
      </c>
      <c r="C252" s="0" t="s">
        <v>571</v>
      </c>
    </row>
    <row collapsed="false" customFormat="false" customHeight="false" hidden="false" ht="14.4" outlineLevel="0" r="253">
      <c r="A253" s="0" t="n">
        <v>252</v>
      </c>
      <c r="B253" s="31" t="s">
        <v>572</v>
      </c>
      <c r="C253" s="0" t="s">
        <v>573</v>
      </c>
    </row>
    <row collapsed="false" customFormat="false" customHeight="false" hidden="false" ht="14.4" outlineLevel="0" r="254">
      <c r="A254" s="0" t="n">
        <v>253</v>
      </c>
      <c r="B254" s="31" t="s">
        <v>574</v>
      </c>
      <c r="C254" s="0" t="s">
        <v>575</v>
      </c>
    </row>
    <row collapsed="false" customFormat="false" customHeight="false" hidden="false" ht="14.4" outlineLevel="0" r="255">
      <c r="A255" s="0" t="n">
        <v>254</v>
      </c>
      <c r="B255" s="31" t="s">
        <v>576</v>
      </c>
      <c r="C255" s="0" t="s">
        <v>577</v>
      </c>
    </row>
    <row collapsed="false" customFormat="false" customHeight="false" hidden="false" ht="14.4" outlineLevel="0" r="256">
      <c r="A256" s="0" t="n">
        <v>255</v>
      </c>
      <c r="B256" s="31" t="s">
        <v>578</v>
      </c>
      <c r="C256" s="0" t="s">
        <v>579</v>
      </c>
    </row>
    <row collapsed="false" customFormat="false" customHeight="false" hidden="false" ht="14.4" outlineLevel="0" r="257">
      <c r="A257" s="0" t="n">
        <v>256</v>
      </c>
      <c r="B257" s="31" t="s">
        <v>580</v>
      </c>
      <c r="C257" s="0" t="s">
        <v>581</v>
      </c>
    </row>
    <row collapsed="false" customFormat="false" customHeight="false" hidden="false" ht="14.4" outlineLevel="0" r="258">
      <c r="A258" s="0" t="n">
        <v>257</v>
      </c>
      <c r="B258" s="31" t="s">
        <v>582</v>
      </c>
      <c r="C258" s="0" t="s">
        <v>583</v>
      </c>
    </row>
    <row collapsed="false" customFormat="false" customHeight="false" hidden="false" ht="14.4" outlineLevel="0" r="259">
      <c r="A259" s="0" t="n">
        <v>258</v>
      </c>
      <c r="B259" s="31" t="s">
        <v>584</v>
      </c>
      <c r="C259" s="0" t="s">
        <v>585</v>
      </c>
    </row>
    <row collapsed="false" customFormat="false" customHeight="false" hidden="false" ht="14.4" outlineLevel="0" r="260">
      <c r="A260" s="0" t="n">
        <v>259</v>
      </c>
      <c r="B260" s="31" t="s">
        <v>586</v>
      </c>
      <c r="C260" s="0" t="s">
        <v>587</v>
      </c>
    </row>
    <row collapsed="false" customFormat="false" customHeight="false" hidden="false" ht="14.4" outlineLevel="0" r="261">
      <c r="A261" s="0" t="n">
        <v>260</v>
      </c>
      <c r="B261" s="31" t="s">
        <v>588</v>
      </c>
      <c r="C261" s="0" t="s">
        <v>589</v>
      </c>
    </row>
    <row collapsed="false" customFormat="false" customHeight="false" hidden="false" ht="14.4" outlineLevel="0" r="262">
      <c r="A262" s="0" t="n">
        <v>261</v>
      </c>
      <c r="B262" s="31" t="s">
        <v>590</v>
      </c>
      <c r="C262" s="0" t="s">
        <v>591</v>
      </c>
    </row>
    <row collapsed="false" customFormat="false" customHeight="false" hidden="false" ht="14.4" outlineLevel="0" r="263">
      <c r="A263" s="0" t="n">
        <v>262</v>
      </c>
      <c r="B263" s="31" t="s">
        <v>592</v>
      </c>
      <c r="C263" s="0" t="s">
        <v>593</v>
      </c>
    </row>
    <row collapsed="false" customFormat="false" customHeight="false" hidden="false" ht="14.4" outlineLevel="0" r="264">
      <c r="A264" s="0" t="n">
        <v>263</v>
      </c>
      <c r="B264" s="31" t="s">
        <v>594</v>
      </c>
      <c r="C264" s="0" t="s">
        <v>595</v>
      </c>
    </row>
    <row collapsed="false" customFormat="false" customHeight="false" hidden="false" ht="14.4" outlineLevel="0" r="265">
      <c r="A265" s="0" t="n">
        <v>264</v>
      </c>
      <c r="B265" s="31" t="s">
        <v>596</v>
      </c>
      <c r="C265" s="0" t="s">
        <v>597</v>
      </c>
    </row>
    <row collapsed="false" customFormat="false" customHeight="false" hidden="false" ht="14.4" outlineLevel="0" r="266">
      <c r="A266" s="0" t="n">
        <v>265</v>
      </c>
      <c r="B266" s="31" t="s">
        <v>598</v>
      </c>
      <c r="C266" s="0" t="s">
        <v>599</v>
      </c>
    </row>
    <row collapsed="false" customFormat="false" customHeight="false" hidden="false" ht="14.4" outlineLevel="0" r="267">
      <c r="A267" s="0" t="n">
        <v>266</v>
      </c>
      <c r="B267" s="31" t="s">
        <v>600</v>
      </c>
      <c r="C267" s="0" t="s">
        <v>601</v>
      </c>
    </row>
    <row collapsed="false" customFormat="false" customHeight="false" hidden="false" ht="14.4" outlineLevel="0" r="268">
      <c r="A268" s="0" t="n">
        <v>267</v>
      </c>
      <c r="B268" s="31" t="s">
        <v>602</v>
      </c>
      <c r="C268" s="0" t="s">
        <v>603</v>
      </c>
    </row>
    <row collapsed="false" customFormat="false" customHeight="false" hidden="false" ht="14.4" outlineLevel="0" r="269">
      <c r="A269" s="0" t="n">
        <v>268</v>
      </c>
      <c r="B269" s="31" t="s">
        <v>604</v>
      </c>
      <c r="C269" s="0" t="s">
        <v>605</v>
      </c>
    </row>
    <row collapsed="false" customFormat="false" customHeight="false" hidden="false" ht="14.4" outlineLevel="0" r="270">
      <c r="A270" s="0" t="n">
        <v>269</v>
      </c>
      <c r="B270" s="31" t="s">
        <v>606</v>
      </c>
      <c r="C270" s="0" t="s">
        <v>607</v>
      </c>
    </row>
    <row collapsed="false" customFormat="false" customHeight="false" hidden="false" ht="14.4" outlineLevel="0" r="271">
      <c r="A271" s="0" t="n">
        <v>270</v>
      </c>
      <c r="B271" s="31" t="s">
        <v>608</v>
      </c>
      <c r="C271" s="0" t="s">
        <v>609</v>
      </c>
    </row>
    <row collapsed="false" customFormat="false" customHeight="false" hidden="false" ht="14.4" outlineLevel="0" r="272">
      <c r="A272" s="0" t="n">
        <v>271</v>
      </c>
      <c r="B272" s="31" t="s">
        <v>610</v>
      </c>
      <c r="C272" s="0" t="s">
        <v>611</v>
      </c>
    </row>
    <row collapsed="false" customFormat="false" customHeight="false" hidden="false" ht="14.4" outlineLevel="0" r="273">
      <c r="A273" s="0" t="n">
        <v>272</v>
      </c>
      <c r="B273" s="31" t="s">
        <v>612</v>
      </c>
      <c r="C273" s="0" t="s">
        <v>613</v>
      </c>
    </row>
    <row collapsed="false" customFormat="false" customHeight="false" hidden="false" ht="14.4" outlineLevel="0" r="274">
      <c r="A274" s="0" t="n">
        <v>273</v>
      </c>
      <c r="B274" s="31" t="s">
        <v>614</v>
      </c>
      <c r="C274" s="0" t="s">
        <v>615</v>
      </c>
    </row>
    <row collapsed="false" customFormat="false" customHeight="false" hidden="false" ht="14.4" outlineLevel="0" r="275">
      <c r="A275" s="0" t="n">
        <v>274</v>
      </c>
      <c r="B275" s="31" t="s">
        <v>616</v>
      </c>
      <c r="C275" s="0" t="s">
        <v>617</v>
      </c>
    </row>
    <row collapsed="false" customFormat="false" customHeight="false" hidden="false" ht="14.4" outlineLevel="0" r="276">
      <c r="A276" s="0" t="n">
        <v>275</v>
      </c>
      <c r="B276" s="31" t="s">
        <v>618</v>
      </c>
      <c r="C276" s="0" t="s">
        <v>619</v>
      </c>
    </row>
    <row collapsed="false" customFormat="false" customHeight="false" hidden="false" ht="14.4" outlineLevel="0" r="277">
      <c r="A277" s="0" t="n">
        <v>276</v>
      </c>
      <c r="B277" s="31" t="s">
        <v>620</v>
      </c>
      <c r="C277" s="0" t="s">
        <v>621</v>
      </c>
    </row>
    <row collapsed="false" customFormat="false" customHeight="false" hidden="false" ht="14.4" outlineLevel="0" r="278">
      <c r="A278" s="0" t="n">
        <v>277</v>
      </c>
      <c r="B278" s="31" t="s">
        <v>622</v>
      </c>
      <c r="C278" s="0" t="s">
        <v>623</v>
      </c>
    </row>
    <row collapsed="false" customFormat="false" customHeight="false" hidden="false" ht="14.4" outlineLevel="0" r="279">
      <c r="A279" s="0" t="n">
        <v>278</v>
      </c>
      <c r="B279" s="31" t="s">
        <v>624</v>
      </c>
      <c r="C279" s="0" t="s">
        <v>625</v>
      </c>
    </row>
    <row collapsed="false" customFormat="false" customHeight="false" hidden="false" ht="14.4" outlineLevel="0" r="280">
      <c r="A280" s="0" t="n">
        <v>279</v>
      </c>
      <c r="B280" s="31" t="s">
        <v>626</v>
      </c>
      <c r="C280" s="0" t="s">
        <v>627</v>
      </c>
    </row>
    <row collapsed="false" customFormat="false" customHeight="false" hidden="false" ht="14.4" outlineLevel="0" r="281">
      <c r="A281" s="0" t="n">
        <v>280</v>
      </c>
      <c r="B281" s="31" t="s">
        <v>628</v>
      </c>
      <c r="C281" s="0" t="s">
        <v>629</v>
      </c>
    </row>
    <row collapsed="false" customFormat="false" customHeight="false" hidden="false" ht="14.4" outlineLevel="0" r="282">
      <c r="A282" s="0" t="n">
        <v>281</v>
      </c>
      <c r="B282" s="31" t="s">
        <v>630</v>
      </c>
      <c r="C282" s="0" t="s">
        <v>631</v>
      </c>
    </row>
    <row collapsed="false" customFormat="false" customHeight="false" hidden="false" ht="14.4" outlineLevel="0" r="283">
      <c r="A283" s="0" t="n">
        <v>282</v>
      </c>
      <c r="B283" s="31" t="s">
        <v>632</v>
      </c>
      <c r="C283" s="0" t="s">
        <v>633</v>
      </c>
    </row>
    <row collapsed="false" customFormat="false" customHeight="false" hidden="false" ht="14.4" outlineLevel="0" r="284">
      <c r="A284" s="0" t="n">
        <v>283</v>
      </c>
      <c r="B284" s="31" t="s">
        <v>634</v>
      </c>
      <c r="C284" s="0" t="s">
        <v>635</v>
      </c>
    </row>
    <row collapsed="false" customFormat="false" customHeight="false" hidden="false" ht="14.4" outlineLevel="0" r="285">
      <c r="A285" s="0" t="n">
        <v>284</v>
      </c>
      <c r="B285" s="31" t="s">
        <v>636</v>
      </c>
      <c r="C285" s="0" t="s">
        <v>637</v>
      </c>
    </row>
    <row collapsed="false" customFormat="false" customHeight="false" hidden="false" ht="14.4" outlineLevel="0" r="286">
      <c r="A286" s="0" t="n">
        <v>285</v>
      </c>
      <c r="B286" s="31" t="s">
        <v>638</v>
      </c>
      <c r="C286" s="0" t="s">
        <v>639</v>
      </c>
    </row>
    <row collapsed="false" customFormat="false" customHeight="false" hidden="false" ht="14.4" outlineLevel="0" r="287">
      <c r="A287" s="0" t="n">
        <v>286</v>
      </c>
      <c r="B287" s="31" t="s">
        <v>640</v>
      </c>
      <c r="C287" s="0" t="s">
        <v>641</v>
      </c>
    </row>
    <row collapsed="false" customFormat="false" customHeight="false" hidden="false" ht="14.4" outlineLevel="0" r="288">
      <c r="A288" s="0" t="n">
        <v>287</v>
      </c>
      <c r="B288" s="31" t="s">
        <v>642</v>
      </c>
      <c r="C288" s="0" t="s">
        <v>643</v>
      </c>
    </row>
    <row collapsed="false" customFormat="false" customHeight="false" hidden="false" ht="14.4" outlineLevel="0" r="289">
      <c r="A289" s="0" t="n">
        <v>288</v>
      </c>
      <c r="B289" s="31" t="s">
        <v>644</v>
      </c>
      <c r="C289" s="0" t="s">
        <v>645</v>
      </c>
    </row>
    <row collapsed="false" customFormat="false" customHeight="false" hidden="false" ht="14.4" outlineLevel="0" r="290">
      <c r="A290" s="0" t="n">
        <v>289</v>
      </c>
      <c r="B290" s="31" t="s">
        <v>646</v>
      </c>
      <c r="C290" s="0" t="s">
        <v>647</v>
      </c>
    </row>
    <row collapsed="false" customFormat="false" customHeight="false" hidden="false" ht="14.4" outlineLevel="0" r="291">
      <c r="A291" s="0" t="n">
        <v>290</v>
      </c>
      <c r="B291" s="31" t="s">
        <v>648</v>
      </c>
      <c r="C291" s="0" t="s">
        <v>649</v>
      </c>
    </row>
    <row collapsed="false" customFormat="false" customHeight="false" hidden="false" ht="14.4" outlineLevel="0" r="292">
      <c r="A292" s="0" t="n">
        <v>291</v>
      </c>
      <c r="B292" s="31" t="s">
        <v>650</v>
      </c>
      <c r="C292" s="0" t="s">
        <v>651</v>
      </c>
    </row>
    <row collapsed="false" customFormat="false" customHeight="false" hidden="false" ht="14.4" outlineLevel="0" r="293">
      <c r="A293" s="0" t="n">
        <v>292</v>
      </c>
      <c r="B293" s="31" t="s">
        <v>652</v>
      </c>
      <c r="C293" s="0" t="s">
        <v>653</v>
      </c>
    </row>
    <row collapsed="false" customFormat="false" customHeight="false" hidden="false" ht="14.4" outlineLevel="0" r="294">
      <c r="A294" s="0" t="n">
        <v>293</v>
      </c>
      <c r="B294" s="31" t="s">
        <v>654</v>
      </c>
      <c r="C294" s="0" t="s">
        <v>655</v>
      </c>
    </row>
    <row collapsed="false" customFormat="false" customHeight="false" hidden="false" ht="14.4" outlineLevel="0" r="295">
      <c r="A295" s="0" t="n">
        <v>294</v>
      </c>
      <c r="B295" s="31" t="s">
        <v>656</v>
      </c>
      <c r="C295" s="0" t="s">
        <v>657</v>
      </c>
    </row>
    <row collapsed="false" customFormat="false" customHeight="false" hidden="false" ht="14.4" outlineLevel="0" r="296">
      <c r="A296" s="0" t="n">
        <v>295</v>
      </c>
      <c r="B296" s="31" t="s">
        <v>658</v>
      </c>
      <c r="C296" s="0" t="s">
        <v>659</v>
      </c>
    </row>
    <row collapsed="false" customFormat="false" customHeight="false" hidden="false" ht="14.4" outlineLevel="0" r="297">
      <c r="A297" s="0" t="n">
        <v>296</v>
      </c>
      <c r="B297" s="31" t="s">
        <v>660</v>
      </c>
      <c r="C297" s="0" t="s">
        <v>661</v>
      </c>
    </row>
    <row collapsed="false" customFormat="false" customHeight="false" hidden="false" ht="14.4" outlineLevel="0" r="298">
      <c r="A298" s="0" t="n">
        <v>297</v>
      </c>
      <c r="B298" s="31" t="s">
        <v>662</v>
      </c>
      <c r="C298" s="0" t="s">
        <v>663</v>
      </c>
    </row>
    <row collapsed="false" customFormat="false" customHeight="false" hidden="false" ht="14.4" outlineLevel="0" r="299">
      <c r="A299" s="0" t="n">
        <v>298</v>
      </c>
      <c r="B299" s="31" t="s">
        <v>664</v>
      </c>
      <c r="C299" s="0" t="s">
        <v>665</v>
      </c>
    </row>
    <row collapsed="false" customFormat="false" customHeight="false" hidden="false" ht="14.4" outlineLevel="0" r="300">
      <c r="A300" s="0" t="n">
        <v>299</v>
      </c>
      <c r="B300" s="31" t="s">
        <v>666</v>
      </c>
      <c r="C300" s="0" t="s">
        <v>667</v>
      </c>
    </row>
    <row collapsed="false" customFormat="false" customHeight="false" hidden="false" ht="14.4" outlineLevel="0" r="301">
      <c r="A301" s="0" t="n">
        <v>300</v>
      </c>
      <c r="B301" s="31" t="s">
        <v>668</v>
      </c>
      <c r="C301" s="0" t="s">
        <v>669</v>
      </c>
    </row>
    <row collapsed="false" customFormat="false" customHeight="false" hidden="false" ht="14.4" outlineLevel="0" r="302">
      <c r="A302" s="0" t="n">
        <v>301</v>
      </c>
      <c r="B302" s="31" t="s">
        <v>670</v>
      </c>
      <c r="C302" s="0" t="s">
        <v>671</v>
      </c>
    </row>
    <row collapsed="false" customFormat="false" customHeight="false" hidden="false" ht="14.4" outlineLevel="0" r="303">
      <c r="A303" s="0" t="n">
        <v>302</v>
      </c>
      <c r="B303" s="31" t="s">
        <v>672</v>
      </c>
      <c r="C303" s="0" t="s">
        <v>673</v>
      </c>
    </row>
    <row collapsed="false" customFormat="false" customHeight="false" hidden="false" ht="14.4" outlineLevel="0" r="304">
      <c r="A304" s="0" t="n">
        <v>303</v>
      </c>
      <c r="B304" s="31" t="s">
        <v>674</v>
      </c>
      <c r="C304" s="0" t="s">
        <v>675</v>
      </c>
    </row>
    <row collapsed="false" customFormat="false" customHeight="false" hidden="false" ht="14.4" outlineLevel="0" r="305">
      <c r="A305" s="0" t="n">
        <v>304</v>
      </c>
      <c r="B305" s="31" t="s">
        <v>676</v>
      </c>
      <c r="C305" s="0" t="s">
        <v>677</v>
      </c>
    </row>
    <row collapsed="false" customFormat="false" customHeight="false" hidden="false" ht="14.4" outlineLevel="0" r="306">
      <c r="A306" s="0" t="n">
        <v>305</v>
      </c>
      <c r="B306" s="31" t="s">
        <v>678</v>
      </c>
      <c r="C306" s="0" t="s">
        <v>679</v>
      </c>
    </row>
    <row collapsed="false" customFormat="false" customHeight="false" hidden="false" ht="14.4" outlineLevel="0" r="307">
      <c r="A307" s="0" t="n">
        <v>306</v>
      </c>
      <c r="B307" s="31" t="s">
        <v>680</v>
      </c>
      <c r="C307" s="0" t="s">
        <v>681</v>
      </c>
    </row>
    <row collapsed="false" customFormat="false" customHeight="false" hidden="false" ht="14.4" outlineLevel="0" r="308">
      <c r="A308" s="0" t="n">
        <v>307</v>
      </c>
      <c r="B308" s="31" t="s">
        <v>682</v>
      </c>
      <c r="C308" s="0" t="s">
        <v>683</v>
      </c>
    </row>
    <row collapsed="false" customFormat="false" customHeight="false" hidden="false" ht="14.4" outlineLevel="0" r="309">
      <c r="A309" s="0" t="n">
        <v>308</v>
      </c>
      <c r="B309" s="31" t="s">
        <v>684</v>
      </c>
      <c r="C309" s="0" t="s">
        <v>685</v>
      </c>
    </row>
    <row collapsed="false" customFormat="false" customHeight="false" hidden="false" ht="14.4" outlineLevel="0" r="310">
      <c r="A310" s="0" t="n">
        <v>309</v>
      </c>
      <c r="B310" s="31" t="s">
        <v>686</v>
      </c>
      <c r="C310" s="0" t="s">
        <v>687</v>
      </c>
    </row>
    <row collapsed="false" customFormat="false" customHeight="false" hidden="false" ht="14.4" outlineLevel="0" r="311">
      <c r="A311" s="0" t="n">
        <v>310</v>
      </c>
      <c r="B311" s="31" t="s">
        <v>688</v>
      </c>
      <c r="C311" s="0" t="s">
        <v>689</v>
      </c>
    </row>
    <row collapsed="false" customFormat="false" customHeight="false" hidden="false" ht="14.4" outlineLevel="0" r="312">
      <c r="A312" s="0" t="n">
        <v>311</v>
      </c>
      <c r="B312" s="31" t="s">
        <v>690</v>
      </c>
      <c r="C312" s="0" t="s">
        <v>691</v>
      </c>
    </row>
    <row collapsed="false" customFormat="false" customHeight="false" hidden="false" ht="14.4" outlineLevel="0" r="313">
      <c r="A313" s="0" t="n">
        <v>312</v>
      </c>
      <c r="B313" s="31" t="s">
        <v>692</v>
      </c>
      <c r="C313" s="0" t="s">
        <v>693</v>
      </c>
    </row>
    <row collapsed="false" customFormat="false" customHeight="false" hidden="false" ht="14.4" outlineLevel="0" r="314">
      <c r="A314" s="0" t="n">
        <v>313</v>
      </c>
      <c r="B314" s="31" t="s">
        <v>694</v>
      </c>
      <c r="C314" s="0" t="s">
        <v>695</v>
      </c>
    </row>
    <row collapsed="false" customFormat="false" customHeight="false" hidden="false" ht="14.4" outlineLevel="0" r="315">
      <c r="A315" s="0" t="n">
        <v>314</v>
      </c>
      <c r="B315" s="31" t="s">
        <v>696</v>
      </c>
      <c r="C315" s="0" t="s">
        <v>697</v>
      </c>
    </row>
    <row collapsed="false" customFormat="false" customHeight="false" hidden="false" ht="14.4" outlineLevel="0" r="316">
      <c r="A316" s="0" t="n">
        <v>315</v>
      </c>
      <c r="B316" s="31" t="s">
        <v>698</v>
      </c>
      <c r="C316" s="0" t="s">
        <v>699</v>
      </c>
    </row>
    <row collapsed="false" customFormat="false" customHeight="false" hidden="false" ht="14.4" outlineLevel="0" r="317">
      <c r="A317" s="0" t="n">
        <v>316</v>
      </c>
      <c r="B317" s="31" t="s">
        <v>700</v>
      </c>
      <c r="C317" s="0" t="s">
        <v>701</v>
      </c>
    </row>
    <row collapsed="false" customFormat="false" customHeight="false" hidden="false" ht="14.4" outlineLevel="0" r="318">
      <c r="A318" s="0" t="n">
        <v>317</v>
      </c>
      <c r="B318" s="31" t="s">
        <v>702</v>
      </c>
      <c r="C318" s="0" t="s">
        <v>703</v>
      </c>
    </row>
    <row collapsed="false" customFormat="false" customHeight="false" hidden="false" ht="14.4" outlineLevel="0" r="319">
      <c r="A319" s="0" t="n">
        <v>318</v>
      </c>
      <c r="B319" s="31" t="s">
        <v>704</v>
      </c>
      <c r="C319" s="0" t="s">
        <v>705</v>
      </c>
    </row>
    <row collapsed="false" customFormat="false" customHeight="false" hidden="false" ht="14.4" outlineLevel="0" r="320">
      <c r="A320" s="0" t="n">
        <v>319</v>
      </c>
      <c r="B320" s="31" t="s">
        <v>706</v>
      </c>
      <c r="C320" s="0" t="s">
        <v>707</v>
      </c>
    </row>
    <row collapsed="false" customFormat="false" customHeight="false" hidden="false" ht="14.4" outlineLevel="0" r="321">
      <c r="A321" s="0" t="n">
        <v>320</v>
      </c>
      <c r="B321" s="31" t="s">
        <v>708</v>
      </c>
      <c r="C321" s="0" t="s">
        <v>709</v>
      </c>
    </row>
    <row collapsed="false" customFormat="false" customHeight="false" hidden="false" ht="14.4" outlineLevel="0" r="322">
      <c r="A322" s="0" t="n">
        <v>321</v>
      </c>
      <c r="B322" s="31" t="s">
        <v>710</v>
      </c>
      <c r="C322" s="0" t="s">
        <v>711</v>
      </c>
    </row>
    <row collapsed="false" customFormat="false" customHeight="false" hidden="false" ht="14.4" outlineLevel="0" r="323">
      <c r="A323" s="0" t="n">
        <v>322</v>
      </c>
      <c r="B323" s="31" t="s">
        <v>712</v>
      </c>
      <c r="C323" s="0" t="s">
        <v>713</v>
      </c>
    </row>
    <row collapsed="false" customFormat="false" customHeight="false" hidden="false" ht="14.4" outlineLevel="0" r="324">
      <c r="A324" s="0" t="n">
        <v>323</v>
      </c>
      <c r="B324" s="31" t="s">
        <v>714</v>
      </c>
      <c r="C324" s="0" t="s">
        <v>715</v>
      </c>
    </row>
    <row collapsed="false" customFormat="false" customHeight="false" hidden="false" ht="14.4" outlineLevel="0" r="325">
      <c r="A325" s="0" t="n">
        <v>324</v>
      </c>
      <c r="B325" s="31" t="s">
        <v>716</v>
      </c>
      <c r="C325" s="0" t="s">
        <v>717</v>
      </c>
    </row>
    <row collapsed="false" customFormat="false" customHeight="false" hidden="false" ht="14.4" outlineLevel="0" r="326">
      <c r="A326" s="0" t="n">
        <v>325</v>
      </c>
      <c r="B326" s="31" t="s">
        <v>718</v>
      </c>
      <c r="C326" s="0" t="s">
        <v>719</v>
      </c>
    </row>
    <row collapsed="false" customFormat="false" customHeight="false" hidden="false" ht="14.4" outlineLevel="0" r="327">
      <c r="A327" s="0" t="n">
        <v>326</v>
      </c>
      <c r="B327" s="31" t="s">
        <v>720</v>
      </c>
      <c r="C327" s="0" t="s">
        <v>721</v>
      </c>
    </row>
    <row collapsed="false" customFormat="false" customHeight="false" hidden="false" ht="14.4" outlineLevel="0" r="328">
      <c r="A328" s="0" t="n">
        <v>327</v>
      </c>
      <c r="B328" s="31" t="s">
        <v>722</v>
      </c>
      <c r="C328" s="0" t="s">
        <v>723</v>
      </c>
    </row>
    <row collapsed="false" customFormat="false" customHeight="false" hidden="false" ht="14.4" outlineLevel="0" r="329">
      <c r="A329" s="0" t="n">
        <v>328</v>
      </c>
      <c r="B329" s="31" t="s">
        <v>724</v>
      </c>
      <c r="C329" s="0" t="s">
        <v>725</v>
      </c>
    </row>
    <row collapsed="false" customFormat="false" customHeight="false" hidden="false" ht="14.4" outlineLevel="0" r="330">
      <c r="A330" s="0" t="n">
        <v>329</v>
      </c>
      <c r="B330" s="31" t="s">
        <v>726</v>
      </c>
      <c r="C330" s="0" t="s">
        <v>727</v>
      </c>
    </row>
    <row collapsed="false" customFormat="false" customHeight="false" hidden="false" ht="14.4" outlineLevel="0" r="331">
      <c r="A331" s="0" t="n">
        <v>330</v>
      </c>
      <c r="B331" s="31" t="s">
        <v>728</v>
      </c>
      <c r="C331" s="0" t="s">
        <v>729</v>
      </c>
    </row>
    <row collapsed="false" customFormat="false" customHeight="false" hidden="false" ht="14.4" outlineLevel="0" r="332">
      <c r="A332" s="0" t="n">
        <v>331</v>
      </c>
      <c r="B332" s="31" t="s">
        <v>730</v>
      </c>
      <c r="C332" s="0" t="s">
        <v>731</v>
      </c>
    </row>
    <row collapsed="false" customFormat="false" customHeight="false" hidden="false" ht="14.4" outlineLevel="0" r="333">
      <c r="A333" s="0" t="n">
        <v>332</v>
      </c>
      <c r="B333" s="31" t="s">
        <v>732</v>
      </c>
      <c r="C333" s="0" t="s">
        <v>733</v>
      </c>
    </row>
    <row collapsed="false" customFormat="false" customHeight="false" hidden="false" ht="14.4" outlineLevel="0" r="334">
      <c r="A334" s="0" t="n">
        <v>333</v>
      </c>
      <c r="B334" s="31" t="s">
        <v>734</v>
      </c>
      <c r="C334" s="0" t="s">
        <v>735</v>
      </c>
    </row>
    <row collapsed="false" customFormat="false" customHeight="false" hidden="false" ht="14.4" outlineLevel="0" r="335">
      <c r="A335" s="0" t="n">
        <v>334</v>
      </c>
      <c r="B335" s="31" t="s">
        <v>736</v>
      </c>
      <c r="C335" s="0" t="s">
        <v>737</v>
      </c>
    </row>
    <row collapsed="false" customFormat="false" customHeight="false" hidden="false" ht="14.4" outlineLevel="0" r="336">
      <c r="A336" s="0" t="n">
        <v>335</v>
      </c>
      <c r="B336" s="31" t="s">
        <v>738</v>
      </c>
      <c r="C336" s="0" t="s">
        <v>739</v>
      </c>
    </row>
    <row collapsed="false" customFormat="false" customHeight="false" hidden="false" ht="14.4" outlineLevel="0" r="337">
      <c r="A337" s="0" t="n">
        <v>336</v>
      </c>
      <c r="B337" s="31" t="s">
        <v>740</v>
      </c>
      <c r="C337" s="0" t="s">
        <v>741</v>
      </c>
    </row>
    <row collapsed="false" customFormat="false" customHeight="false" hidden="false" ht="14.4" outlineLevel="0" r="338">
      <c r="A338" s="0" t="n">
        <v>337</v>
      </c>
      <c r="B338" s="31" t="s">
        <v>742</v>
      </c>
      <c r="C338" s="0" t="s">
        <v>743</v>
      </c>
    </row>
    <row collapsed="false" customFormat="false" customHeight="false" hidden="false" ht="14.4" outlineLevel="0" r="339">
      <c r="A339" s="0" t="n">
        <v>338</v>
      </c>
      <c r="B339" s="31" t="s">
        <v>744</v>
      </c>
      <c r="C339" s="0" t="s">
        <v>745</v>
      </c>
    </row>
    <row collapsed="false" customFormat="false" customHeight="false" hidden="false" ht="14.4" outlineLevel="0" r="340">
      <c r="A340" s="0" t="n">
        <v>339</v>
      </c>
      <c r="B340" s="31" t="s">
        <v>746</v>
      </c>
      <c r="C340" s="0" t="s">
        <v>747</v>
      </c>
    </row>
    <row collapsed="false" customFormat="false" customHeight="false" hidden="false" ht="14.4" outlineLevel="0" r="341">
      <c r="A341" s="0" t="n">
        <v>340</v>
      </c>
      <c r="B341" s="31" t="s">
        <v>748</v>
      </c>
      <c r="C341" s="0" t="s">
        <v>749</v>
      </c>
    </row>
    <row collapsed="false" customFormat="false" customHeight="false" hidden="false" ht="14.4" outlineLevel="0" r="342">
      <c r="A342" s="0" t="n">
        <v>341</v>
      </c>
      <c r="B342" s="31" t="s">
        <v>750</v>
      </c>
      <c r="C342" s="0" t="s">
        <v>751</v>
      </c>
    </row>
    <row collapsed="false" customFormat="false" customHeight="false" hidden="false" ht="14.4" outlineLevel="0" r="343">
      <c r="A343" s="0" t="n">
        <v>342</v>
      </c>
      <c r="B343" s="31" t="s">
        <v>752</v>
      </c>
      <c r="C343" s="0" t="s">
        <v>753</v>
      </c>
    </row>
    <row collapsed="false" customFormat="false" customHeight="false" hidden="false" ht="14.4" outlineLevel="0" r="344">
      <c r="A344" s="0" t="n">
        <v>343</v>
      </c>
      <c r="B344" s="31" t="s">
        <v>754</v>
      </c>
      <c r="C344" s="0" t="s">
        <v>755</v>
      </c>
    </row>
    <row collapsed="false" customFormat="false" customHeight="false" hidden="false" ht="14.4" outlineLevel="0" r="345">
      <c r="A345" s="0" t="n">
        <v>344</v>
      </c>
      <c r="B345" s="31" t="s">
        <v>756</v>
      </c>
      <c r="C345" s="0" t="s">
        <v>757</v>
      </c>
    </row>
    <row collapsed="false" customFormat="false" customHeight="false" hidden="false" ht="14.4" outlineLevel="0" r="346">
      <c r="A346" s="0" t="n">
        <v>345</v>
      </c>
      <c r="B346" s="31" t="s">
        <v>758</v>
      </c>
      <c r="C346" s="0" t="s">
        <v>759</v>
      </c>
    </row>
    <row collapsed="false" customFormat="false" customHeight="false" hidden="false" ht="14.4" outlineLevel="0" r="347">
      <c r="A347" s="0" t="n">
        <v>346</v>
      </c>
      <c r="B347" s="31" t="s">
        <v>760</v>
      </c>
      <c r="C347" s="0" t="s">
        <v>761</v>
      </c>
    </row>
    <row collapsed="false" customFormat="false" customHeight="false" hidden="false" ht="14.4" outlineLevel="0" r="348">
      <c r="A348" s="0" t="n">
        <v>347</v>
      </c>
      <c r="B348" s="31" t="s">
        <v>762</v>
      </c>
      <c r="C348" s="0" t="s">
        <v>763</v>
      </c>
    </row>
    <row collapsed="false" customFormat="false" customHeight="false" hidden="false" ht="14.4" outlineLevel="0" r="349">
      <c r="A349" s="0" t="n">
        <v>348</v>
      </c>
      <c r="B349" s="31" t="s">
        <v>764</v>
      </c>
      <c r="C349" s="0" t="s">
        <v>765</v>
      </c>
    </row>
    <row collapsed="false" customFormat="false" customHeight="false" hidden="false" ht="14.4" outlineLevel="0" r="350">
      <c r="A350" s="0" t="n">
        <v>349</v>
      </c>
      <c r="B350" s="31" t="s">
        <v>766</v>
      </c>
      <c r="C350" s="0" t="s">
        <v>767</v>
      </c>
    </row>
    <row collapsed="false" customFormat="false" customHeight="false" hidden="false" ht="14.4" outlineLevel="0" r="351">
      <c r="A351" s="0" t="n">
        <v>350</v>
      </c>
      <c r="B351" s="31" t="s">
        <v>768</v>
      </c>
      <c r="C351" s="0" t="s">
        <v>769</v>
      </c>
    </row>
    <row collapsed="false" customFormat="false" customHeight="false" hidden="false" ht="14.4" outlineLevel="0" r="352">
      <c r="A352" s="0" t="n">
        <v>351</v>
      </c>
      <c r="B352" s="31" t="s">
        <v>770</v>
      </c>
      <c r="C352" s="0" t="s">
        <v>771</v>
      </c>
    </row>
    <row collapsed="false" customFormat="false" customHeight="false" hidden="false" ht="14.4" outlineLevel="0" r="353">
      <c r="A353" s="0" t="n">
        <v>352</v>
      </c>
      <c r="B353" s="31" t="s">
        <v>772</v>
      </c>
      <c r="C353" s="0" t="s">
        <v>773</v>
      </c>
    </row>
    <row collapsed="false" customFormat="false" customHeight="false" hidden="false" ht="14.4" outlineLevel="0" r="354">
      <c r="A354" s="0" t="n">
        <v>353</v>
      </c>
      <c r="B354" s="31" t="s">
        <v>774</v>
      </c>
      <c r="C354" s="0" t="s">
        <v>775</v>
      </c>
    </row>
    <row collapsed="false" customFormat="false" customHeight="false" hidden="false" ht="14.4" outlineLevel="0" r="355">
      <c r="A355" s="0" t="n">
        <v>354</v>
      </c>
      <c r="B355" s="31" t="s">
        <v>776</v>
      </c>
      <c r="C355" s="0" t="s">
        <v>777</v>
      </c>
    </row>
    <row collapsed="false" customFormat="false" customHeight="false" hidden="false" ht="14.4" outlineLevel="0" r="356">
      <c r="A356" s="0" t="n">
        <v>355</v>
      </c>
      <c r="B356" s="31" t="s">
        <v>778</v>
      </c>
      <c r="C356" s="0" t="s">
        <v>779</v>
      </c>
    </row>
    <row collapsed="false" customFormat="false" customHeight="false" hidden="false" ht="14.4" outlineLevel="0" r="357">
      <c r="A357" s="0" t="n">
        <v>356</v>
      </c>
      <c r="B357" s="31" t="s">
        <v>780</v>
      </c>
      <c r="C357" s="0" t="s">
        <v>781</v>
      </c>
    </row>
    <row collapsed="false" customFormat="false" customHeight="false" hidden="false" ht="14.4" outlineLevel="0" r="358">
      <c r="A358" s="0" t="n">
        <v>357</v>
      </c>
      <c r="B358" s="31" t="s">
        <v>782</v>
      </c>
      <c r="C358" s="0" t="s">
        <v>783</v>
      </c>
    </row>
    <row collapsed="false" customFormat="false" customHeight="false" hidden="false" ht="14.4" outlineLevel="0" r="359">
      <c r="A359" s="0" t="n">
        <v>358</v>
      </c>
      <c r="B359" s="31" t="s">
        <v>784</v>
      </c>
      <c r="C359" s="0" t="s">
        <v>785</v>
      </c>
    </row>
    <row collapsed="false" customFormat="false" customHeight="false" hidden="false" ht="14.4" outlineLevel="0" r="360">
      <c r="A360" s="0" t="n">
        <v>359</v>
      </c>
      <c r="B360" s="31" t="s">
        <v>786</v>
      </c>
      <c r="C360" s="0" t="s">
        <v>787</v>
      </c>
    </row>
    <row collapsed="false" customFormat="false" customHeight="false" hidden="false" ht="14.4" outlineLevel="0" r="361">
      <c r="A361" s="0" t="n">
        <v>360</v>
      </c>
      <c r="B361" s="31" t="s">
        <v>788</v>
      </c>
      <c r="C361" s="0" t="s">
        <v>789</v>
      </c>
    </row>
    <row collapsed="false" customFormat="false" customHeight="false" hidden="false" ht="14.4" outlineLevel="0" r="362">
      <c r="A362" s="0" t="n">
        <v>361</v>
      </c>
      <c r="B362" s="31" t="s">
        <v>790</v>
      </c>
      <c r="C362" s="0" t="s">
        <v>791</v>
      </c>
    </row>
    <row collapsed="false" customFormat="false" customHeight="false" hidden="false" ht="14.4" outlineLevel="0" r="363">
      <c r="A363" s="0" t="n">
        <v>362</v>
      </c>
      <c r="B363" s="31" t="s">
        <v>792</v>
      </c>
      <c r="C363" s="0" t="s">
        <v>793</v>
      </c>
    </row>
    <row collapsed="false" customFormat="false" customHeight="false" hidden="false" ht="14.4" outlineLevel="0" r="364">
      <c r="A364" s="0" t="n">
        <v>363</v>
      </c>
      <c r="B364" s="31" t="s">
        <v>794</v>
      </c>
      <c r="C364" s="0" t="s">
        <v>795</v>
      </c>
    </row>
    <row collapsed="false" customFormat="false" customHeight="false" hidden="false" ht="14.4" outlineLevel="0" r="365">
      <c r="A365" s="0" t="n">
        <v>364</v>
      </c>
      <c r="B365" s="31" t="s">
        <v>796</v>
      </c>
      <c r="C365" s="0" t="s">
        <v>797</v>
      </c>
    </row>
    <row collapsed="false" customFormat="false" customHeight="false" hidden="false" ht="14.4" outlineLevel="0" r="366">
      <c r="A366" s="0" t="n">
        <v>365</v>
      </c>
      <c r="B366" s="31" t="s">
        <v>798</v>
      </c>
      <c r="C366" s="0" t="s">
        <v>799</v>
      </c>
    </row>
    <row collapsed="false" customFormat="false" customHeight="false" hidden="false" ht="14.4" outlineLevel="0" r="367">
      <c r="A367" s="0" t="n">
        <v>366</v>
      </c>
      <c r="B367" s="31" t="s">
        <v>800</v>
      </c>
      <c r="C367" s="0" t="s">
        <v>801</v>
      </c>
    </row>
    <row collapsed="false" customFormat="false" customHeight="false" hidden="false" ht="14.4" outlineLevel="0" r="368">
      <c r="A368" s="0" t="n">
        <v>367</v>
      </c>
      <c r="B368" s="31" t="s">
        <v>802</v>
      </c>
      <c r="C368" s="0" t="s">
        <v>803</v>
      </c>
    </row>
    <row collapsed="false" customFormat="false" customHeight="false" hidden="false" ht="14.4" outlineLevel="0" r="369">
      <c r="A369" s="0" t="n">
        <v>368</v>
      </c>
      <c r="B369" s="31" t="s">
        <v>804</v>
      </c>
      <c r="C369" s="0" t="s">
        <v>805</v>
      </c>
    </row>
    <row collapsed="false" customFormat="false" customHeight="false" hidden="false" ht="14.4" outlineLevel="0" r="370">
      <c r="A370" s="0" t="n">
        <v>369</v>
      </c>
      <c r="B370" s="31" t="s">
        <v>806</v>
      </c>
      <c r="C370" s="0" t="s">
        <v>807</v>
      </c>
    </row>
    <row collapsed="false" customFormat="false" customHeight="false" hidden="false" ht="14.4" outlineLevel="0" r="371">
      <c r="A371" s="0" t="n">
        <v>370</v>
      </c>
      <c r="B371" s="31" t="s">
        <v>808</v>
      </c>
      <c r="C371" s="0" t="s">
        <v>809</v>
      </c>
    </row>
    <row collapsed="false" customFormat="false" customHeight="false" hidden="false" ht="14.4" outlineLevel="0" r="372">
      <c r="A372" s="0" t="n">
        <v>371</v>
      </c>
      <c r="B372" s="31" t="s">
        <v>810</v>
      </c>
      <c r="C372" s="0" t="s">
        <v>811</v>
      </c>
    </row>
    <row collapsed="false" customFormat="false" customHeight="false" hidden="false" ht="14.4" outlineLevel="0" r="373">
      <c r="A373" s="0" t="n">
        <v>372</v>
      </c>
      <c r="B373" s="31" t="s">
        <v>812</v>
      </c>
      <c r="C373" s="0" t="s">
        <v>813</v>
      </c>
    </row>
    <row collapsed="false" customFormat="false" customHeight="false" hidden="false" ht="14.4" outlineLevel="0" r="374">
      <c r="A374" s="0" t="n">
        <v>373</v>
      </c>
      <c r="B374" s="31" t="s">
        <v>814</v>
      </c>
      <c r="C374" s="0" t="s">
        <v>815</v>
      </c>
    </row>
    <row collapsed="false" customFormat="false" customHeight="false" hidden="false" ht="14.4" outlineLevel="0" r="375">
      <c r="A375" s="0" t="n">
        <v>374</v>
      </c>
      <c r="B375" s="31" t="s">
        <v>816</v>
      </c>
      <c r="C375" s="0" t="s">
        <v>817</v>
      </c>
    </row>
    <row collapsed="false" customFormat="false" customHeight="false" hidden="false" ht="14.4" outlineLevel="0" r="376">
      <c r="A376" s="0" t="n">
        <v>375</v>
      </c>
      <c r="B376" s="31" t="s">
        <v>818</v>
      </c>
      <c r="C376" s="0" t="s">
        <v>819</v>
      </c>
    </row>
    <row collapsed="false" customFormat="false" customHeight="false" hidden="false" ht="14.4" outlineLevel="0" r="377">
      <c r="A377" s="0" t="n">
        <v>376</v>
      </c>
      <c r="B377" s="31" t="s">
        <v>820</v>
      </c>
      <c r="C377" s="0" t="s">
        <v>821</v>
      </c>
    </row>
    <row collapsed="false" customFormat="false" customHeight="false" hidden="false" ht="14.4" outlineLevel="0" r="378">
      <c r="A378" s="0" t="n">
        <v>377</v>
      </c>
      <c r="B378" s="31" t="s">
        <v>822</v>
      </c>
      <c r="C378" s="0" t="s">
        <v>823</v>
      </c>
    </row>
    <row collapsed="false" customFormat="false" customHeight="false" hidden="false" ht="14.4" outlineLevel="0" r="379">
      <c r="A379" s="0" t="n">
        <v>378</v>
      </c>
      <c r="B379" s="31" t="s">
        <v>824</v>
      </c>
      <c r="C379" s="0" t="s">
        <v>825</v>
      </c>
    </row>
    <row collapsed="false" customFormat="false" customHeight="false" hidden="false" ht="14.4" outlineLevel="0" r="380">
      <c r="A380" s="0" t="n">
        <v>379</v>
      </c>
      <c r="B380" s="31" t="s">
        <v>826</v>
      </c>
      <c r="C380" s="0" t="s">
        <v>827</v>
      </c>
    </row>
    <row collapsed="false" customFormat="false" customHeight="false" hidden="false" ht="14.4" outlineLevel="0" r="381">
      <c r="A381" s="0" t="n">
        <v>380</v>
      </c>
      <c r="B381" s="31" t="s">
        <v>828</v>
      </c>
      <c r="C381" s="0" t="s">
        <v>829</v>
      </c>
    </row>
    <row collapsed="false" customFormat="false" customHeight="false" hidden="false" ht="14.4" outlineLevel="0" r="382">
      <c r="A382" s="0" t="n">
        <v>381</v>
      </c>
      <c r="B382" s="31" t="s">
        <v>830</v>
      </c>
      <c r="C382" s="0" t="s">
        <v>831</v>
      </c>
    </row>
    <row collapsed="false" customFormat="false" customHeight="false" hidden="false" ht="14.4" outlineLevel="0" r="383">
      <c r="A383" s="0" t="n">
        <v>382</v>
      </c>
      <c r="B383" s="31" t="s">
        <v>832</v>
      </c>
      <c r="C383" s="0" t="s">
        <v>833</v>
      </c>
    </row>
    <row collapsed="false" customFormat="false" customHeight="false" hidden="false" ht="14.4" outlineLevel="0" r="384">
      <c r="A384" s="0" t="n">
        <v>383</v>
      </c>
      <c r="B384" s="31" t="s">
        <v>834</v>
      </c>
      <c r="C384" s="0" t="s">
        <v>835</v>
      </c>
    </row>
    <row collapsed="false" customFormat="false" customHeight="false" hidden="false" ht="14.4" outlineLevel="0" r="385">
      <c r="A385" s="0" t="n">
        <v>384</v>
      </c>
      <c r="B385" s="31" t="s">
        <v>836</v>
      </c>
      <c r="C385" s="0" t="s">
        <v>837</v>
      </c>
    </row>
    <row collapsed="false" customFormat="false" customHeight="false" hidden="false" ht="14.4" outlineLevel="0" r="386">
      <c r="A386" s="0" t="n">
        <v>385</v>
      </c>
      <c r="B386" s="31" t="s">
        <v>838</v>
      </c>
      <c r="C386" s="0" t="s">
        <v>839</v>
      </c>
    </row>
    <row collapsed="false" customFormat="false" customHeight="false" hidden="false" ht="14.4" outlineLevel="0" r="387">
      <c r="A387" s="0" t="n">
        <v>386</v>
      </c>
      <c r="B387" s="31" t="s">
        <v>840</v>
      </c>
      <c r="C387" s="0" t="s">
        <v>841</v>
      </c>
    </row>
    <row collapsed="false" customFormat="false" customHeight="false" hidden="false" ht="14.4" outlineLevel="0" r="388">
      <c r="A388" s="0" t="n">
        <v>387</v>
      </c>
      <c r="B388" s="31" t="s">
        <v>842</v>
      </c>
      <c r="C388" s="0" t="s">
        <v>843</v>
      </c>
    </row>
    <row collapsed="false" customFormat="false" customHeight="false" hidden="false" ht="14.4" outlineLevel="0" r="389">
      <c r="A389" s="0" t="n">
        <v>388</v>
      </c>
      <c r="B389" s="31" t="s">
        <v>844</v>
      </c>
      <c r="C389" s="0" t="s">
        <v>845</v>
      </c>
    </row>
    <row collapsed="false" customFormat="false" customHeight="false" hidden="false" ht="14.4" outlineLevel="0" r="390">
      <c r="A390" s="0" t="n">
        <v>389</v>
      </c>
      <c r="B390" s="31" t="s">
        <v>846</v>
      </c>
      <c r="C390" s="0" t="s">
        <v>847</v>
      </c>
    </row>
    <row collapsed="false" customFormat="false" customHeight="false" hidden="false" ht="14.4" outlineLevel="0" r="391">
      <c r="A391" s="0" t="n">
        <v>390</v>
      </c>
      <c r="B391" s="31" t="s">
        <v>848</v>
      </c>
      <c r="C391" s="0" t="s">
        <v>849</v>
      </c>
    </row>
    <row collapsed="false" customFormat="false" customHeight="false" hidden="false" ht="14.4" outlineLevel="0" r="392">
      <c r="A392" s="0" t="n">
        <v>391</v>
      </c>
      <c r="B392" s="31" t="s">
        <v>850</v>
      </c>
      <c r="C392" s="0" t="s">
        <v>851</v>
      </c>
    </row>
    <row collapsed="false" customFormat="false" customHeight="false" hidden="false" ht="14.4" outlineLevel="0" r="393">
      <c r="A393" s="0" t="n">
        <v>392</v>
      </c>
      <c r="B393" s="31" t="s">
        <v>852</v>
      </c>
      <c r="C393" s="0" t="s">
        <v>853</v>
      </c>
    </row>
    <row collapsed="false" customFormat="false" customHeight="false" hidden="false" ht="14.4" outlineLevel="0" r="394">
      <c r="A394" s="0" t="n">
        <v>393</v>
      </c>
      <c r="B394" s="31" t="s">
        <v>854</v>
      </c>
      <c r="C394" s="0" t="s">
        <v>855</v>
      </c>
    </row>
    <row collapsed="false" customFormat="false" customHeight="false" hidden="false" ht="14.4" outlineLevel="0" r="395">
      <c r="A395" s="0" t="n">
        <v>394</v>
      </c>
      <c r="B395" s="31" t="s">
        <v>856</v>
      </c>
      <c r="C395" s="0" t="s">
        <v>857</v>
      </c>
    </row>
    <row collapsed="false" customFormat="false" customHeight="false" hidden="false" ht="14.4" outlineLevel="0" r="396">
      <c r="A396" s="0" t="n">
        <v>395</v>
      </c>
      <c r="B396" s="31" t="s">
        <v>858</v>
      </c>
      <c r="C396" s="0" t="s">
        <v>859</v>
      </c>
    </row>
    <row collapsed="false" customFormat="false" customHeight="false" hidden="false" ht="14.4" outlineLevel="0" r="397">
      <c r="A397" s="0" t="n">
        <v>396</v>
      </c>
      <c r="B397" s="31" t="s">
        <v>860</v>
      </c>
      <c r="C397" s="0" t="s">
        <v>861</v>
      </c>
    </row>
    <row collapsed="false" customFormat="false" customHeight="false" hidden="false" ht="14.4" outlineLevel="0" r="398">
      <c r="A398" s="0" t="n">
        <v>397</v>
      </c>
      <c r="B398" s="31" t="s">
        <v>862</v>
      </c>
      <c r="C398" s="0" t="s">
        <v>863</v>
      </c>
    </row>
    <row collapsed="false" customFormat="false" customHeight="false" hidden="false" ht="14.4" outlineLevel="0" r="399">
      <c r="A399" s="0" t="n">
        <v>398</v>
      </c>
      <c r="B399" s="31" t="s">
        <v>864</v>
      </c>
      <c r="C399" s="0" t="s">
        <v>865</v>
      </c>
    </row>
    <row collapsed="false" customFormat="false" customHeight="false" hidden="false" ht="14.4" outlineLevel="0" r="400">
      <c r="A400" s="0" t="n">
        <v>399</v>
      </c>
      <c r="B400" s="31" t="s">
        <v>866</v>
      </c>
      <c r="C400" s="0" t="s">
        <v>867</v>
      </c>
    </row>
    <row collapsed="false" customFormat="false" customHeight="false" hidden="false" ht="14.4" outlineLevel="0" r="401">
      <c r="A401" s="0" t="n">
        <v>400</v>
      </c>
      <c r="B401" s="31" t="s">
        <v>868</v>
      </c>
      <c r="C401" s="0" t="s">
        <v>869</v>
      </c>
    </row>
    <row collapsed="false" customFormat="false" customHeight="false" hidden="false" ht="14.4" outlineLevel="0" r="402">
      <c r="A402" s="0" t="n">
        <v>401</v>
      </c>
      <c r="B402" s="31" t="s">
        <v>870</v>
      </c>
      <c r="C402" s="0" t="s">
        <v>871</v>
      </c>
    </row>
    <row collapsed="false" customFormat="false" customHeight="false" hidden="false" ht="14.4" outlineLevel="0" r="403">
      <c r="A403" s="0" t="n">
        <v>402</v>
      </c>
      <c r="B403" s="31" t="s">
        <v>872</v>
      </c>
      <c r="C403" s="0" t="s">
        <v>873</v>
      </c>
    </row>
    <row collapsed="false" customFormat="false" customHeight="false" hidden="false" ht="14.4" outlineLevel="0" r="404">
      <c r="A404" s="0" t="n">
        <v>403</v>
      </c>
      <c r="B404" s="31" t="s">
        <v>874</v>
      </c>
      <c r="C404" s="0" t="s">
        <v>875</v>
      </c>
    </row>
    <row collapsed="false" customFormat="false" customHeight="false" hidden="false" ht="14.4" outlineLevel="0" r="405">
      <c r="A405" s="0" t="n">
        <v>404</v>
      </c>
      <c r="B405" s="31" t="s">
        <v>876</v>
      </c>
      <c r="C405" s="0" t="s">
        <v>877</v>
      </c>
    </row>
    <row collapsed="false" customFormat="false" customHeight="false" hidden="false" ht="14.4" outlineLevel="0" r="406">
      <c r="A406" s="0" t="n">
        <v>405</v>
      </c>
      <c r="B406" s="31" t="s">
        <v>878</v>
      </c>
      <c r="C406" s="0" t="s">
        <v>879</v>
      </c>
    </row>
    <row collapsed="false" customFormat="false" customHeight="false" hidden="false" ht="14.4" outlineLevel="0" r="407">
      <c r="A407" s="0" t="n">
        <v>406</v>
      </c>
      <c r="B407" s="31" t="s">
        <v>880</v>
      </c>
      <c r="C407" s="0" t="s">
        <v>881</v>
      </c>
    </row>
    <row collapsed="false" customFormat="false" customHeight="false" hidden="false" ht="14.4" outlineLevel="0" r="408">
      <c r="A408" s="0" t="n">
        <v>407</v>
      </c>
      <c r="B408" s="31" t="s">
        <v>882</v>
      </c>
      <c r="C408" s="0" t="s">
        <v>883</v>
      </c>
    </row>
    <row collapsed="false" customFormat="false" customHeight="false" hidden="false" ht="14.4" outlineLevel="0" r="409">
      <c r="A409" s="0" t="n">
        <v>408</v>
      </c>
      <c r="B409" s="31" t="s">
        <v>884</v>
      </c>
      <c r="C409" s="0" t="s">
        <v>885</v>
      </c>
    </row>
    <row collapsed="false" customFormat="false" customHeight="false" hidden="false" ht="14.4" outlineLevel="0" r="410">
      <c r="A410" s="0" t="n">
        <v>409</v>
      </c>
      <c r="B410" s="31" t="s">
        <v>886</v>
      </c>
      <c r="C410" s="0" t="s">
        <v>887</v>
      </c>
    </row>
    <row collapsed="false" customFormat="false" customHeight="false" hidden="false" ht="14.4" outlineLevel="0" r="411">
      <c r="A411" s="0" t="n">
        <v>410</v>
      </c>
      <c r="B411" s="31" t="s">
        <v>888</v>
      </c>
      <c r="C411" s="0" t="s">
        <v>889</v>
      </c>
    </row>
    <row collapsed="false" customFormat="false" customHeight="false" hidden="false" ht="14.4" outlineLevel="0" r="412">
      <c r="A412" s="0" t="n">
        <v>411</v>
      </c>
      <c r="B412" s="31" t="s">
        <v>890</v>
      </c>
      <c r="C412" s="0" t="s">
        <v>891</v>
      </c>
    </row>
    <row collapsed="false" customFormat="false" customHeight="false" hidden="false" ht="14.4" outlineLevel="0" r="413">
      <c r="A413" s="0" t="n">
        <v>412</v>
      </c>
      <c r="B413" s="31" t="s">
        <v>892</v>
      </c>
      <c r="C413" s="0" t="s">
        <v>893</v>
      </c>
    </row>
    <row collapsed="false" customFormat="false" customHeight="false" hidden="false" ht="14.4" outlineLevel="0" r="414">
      <c r="A414" s="0" t="n">
        <v>413</v>
      </c>
      <c r="B414" s="31" t="s">
        <v>894</v>
      </c>
      <c r="C414" s="0" t="s">
        <v>895</v>
      </c>
    </row>
    <row collapsed="false" customFormat="false" customHeight="false" hidden="false" ht="14.4" outlineLevel="0" r="415">
      <c r="A415" s="0" t="n">
        <v>414</v>
      </c>
      <c r="B415" s="31" t="s">
        <v>896</v>
      </c>
      <c r="C415" s="0" t="s">
        <v>897</v>
      </c>
    </row>
    <row collapsed="false" customFormat="false" customHeight="false" hidden="false" ht="14.4" outlineLevel="0" r="416">
      <c r="A416" s="0" t="n">
        <v>415</v>
      </c>
      <c r="B416" s="31" t="s">
        <v>898</v>
      </c>
      <c r="C416" s="0" t="s">
        <v>899</v>
      </c>
    </row>
    <row collapsed="false" customFormat="false" customHeight="false" hidden="false" ht="14.4" outlineLevel="0" r="417">
      <c r="A417" s="0" t="n">
        <v>416</v>
      </c>
      <c r="B417" s="31" t="s">
        <v>900</v>
      </c>
      <c r="C417" s="0" t="s">
        <v>901</v>
      </c>
    </row>
    <row collapsed="false" customFormat="false" customHeight="false" hidden="false" ht="14.4" outlineLevel="0" r="418">
      <c r="A418" s="0" t="n">
        <v>417</v>
      </c>
      <c r="B418" s="31" t="s">
        <v>902</v>
      </c>
      <c r="C418" s="0" t="s">
        <v>903</v>
      </c>
    </row>
    <row collapsed="false" customFormat="false" customHeight="false" hidden="false" ht="14.4" outlineLevel="0" r="419">
      <c r="A419" s="0" t="n">
        <v>418</v>
      </c>
      <c r="B419" s="31" t="s">
        <v>904</v>
      </c>
      <c r="C419" s="0" t="s">
        <v>905</v>
      </c>
    </row>
    <row collapsed="false" customFormat="false" customHeight="false" hidden="false" ht="14.4" outlineLevel="0" r="420">
      <c r="A420" s="0" t="n">
        <v>419</v>
      </c>
      <c r="B420" s="31" t="s">
        <v>906</v>
      </c>
      <c r="C420" s="0" t="s">
        <v>907</v>
      </c>
    </row>
    <row collapsed="false" customFormat="false" customHeight="false" hidden="false" ht="14.4" outlineLevel="0" r="421">
      <c r="A421" s="0" t="n">
        <v>420</v>
      </c>
      <c r="B421" s="31" t="s">
        <v>908</v>
      </c>
      <c r="C421" s="0" t="s">
        <v>909</v>
      </c>
    </row>
    <row collapsed="false" customFormat="false" customHeight="false" hidden="false" ht="14.4" outlineLevel="0" r="422">
      <c r="A422" s="0" t="n">
        <v>421</v>
      </c>
      <c r="B422" s="31" t="s">
        <v>910</v>
      </c>
      <c r="C422" s="0" t="s">
        <v>911</v>
      </c>
    </row>
    <row collapsed="false" customFormat="false" customHeight="false" hidden="false" ht="14.4" outlineLevel="0" r="423">
      <c r="A423" s="0" t="n">
        <v>422</v>
      </c>
      <c r="B423" s="31" t="s">
        <v>912</v>
      </c>
      <c r="C423" s="0" t="s">
        <v>913</v>
      </c>
    </row>
    <row collapsed="false" customFormat="false" customHeight="false" hidden="false" ht="14.4" outlineLevel="0" r="424">
      <c r="A424" s="0" t="n">
        <v>423</v>
      </c>
      <c r="B424" s="31" t="s">
        <v>914</v>
      </c>
      <c r="C424" s="0" t="s">
        <v>915</v>
      </c>
    </row>
    <row collapsed="false" customFormat="false" customHeight="false" hidden="false" ht="14.4" outlineLevel="0" r="425">
      <c r="A425" s="0" t="n">
        <v>424</v>
      </c>
      <c r="B425" s="31" t="s">
        <v>916</v>
      </c>
      <c r="C425" s="0" t="s">
        <v>917</v>
      </c>
    </row>
    <row collapsed="false" customFormat="false" customHeight="false" hidden="false" ht="14.4" outlineLevel="0" r="426">
      <c r="A426" s="0" t="n">
        <v>425</v>
      </c>
      <c r="B426" s="31" t="s">
        <v>918</v>
      </c>
      <c r="C426" s="0" t="s">
        <v>919</v>
      </c>
    </row>
    <row collapsed="false" customFormat="false" customHeight="false" hidden="false" ht="14.4" outlineLevel="0" r="427">
      <c r="A427" s="0" t="n">
        <v>426</v>
      </c>
      <c r="B427" s="31" t="s">
        <v>920</v>
      </c>
      <c r="C427" s="0" t="s">
        <v>921</v>
      </c>
    </row>
    <row collapsed="false" customFormat="false" customHeight="false" hidden="false" ht="14.4" outlineLevel="0" r="428">
      <c r="A428" s="0" t="n">
        <v>427</v>
      </c>
      <c r="B428" s="31" t="s">
        <v>922</v>
      </c>
      <c r="C428" s="0" t="s">
        <v>923</v>
      </c>
    </row>
    <row collapsed="false" customFormat="false" customHeight="false" hidden="false" ht="14.4" outlineLevel="0" r="429">
      <c r="A429" s="0" t="n">
        <v>428</v>
      </c>
      <c r="B429" s="31" t="s">
        <v>924</v>
      </c>
      <c r="C429" s="0" t="s">
        <v>925</v>
      </c>
    </row>
    <row collapsed="false" customFormat="false" customHeight="false" hidden="false" ht="14.4" outlineLevel="0" r="430">
      <c r="A430" s="0" t="n">
        <v>429</v>
      </c>
      <c r="B430" s="31" t="s">
        <v>926</v>
      </c>
      <c r="C430" s="0" t="s">
        <v>927</v>
      </c>
    </row>
    <row collapsed="false" customFormat="false" customHeight="false" hidden="false" ht="14.4" outlineLevel="0" r="431">
      <c r="A431" s="0" t="n">
        <v>430</v>
      </c>
      <c r="B431" s="31" t="s">
        <v>928</v>
      </c>
      <c r="C431" s="0" t="s">
        <v>929</v>
      </c>
    </row>
    <row collapsed="false" customFormat="false" customHeight="false" hidden="false" ht="14.4" outlineLevel="0" r="432">
      <c r="A432" s="0" t="n">
        <v>431</v>
      </c>
      <c r="B432" s="31" t="s">
        <v>930</v>
      </c>
      <c r="C432" s="0" t="s">
        <v>931</v>
      </c>
    </row>
    <row collapsed="false" customFormat="false" customHeight="false" hidden="false" ht="14.4" outlineLevel="0" r="433">
      <c r="A433" s="0" t="n">
        <v>432</v>
      </c>
      <c r="B433" s="31" t="s">
        <v>932</v>
      </c>
      <c r="C433" s="0" t="s">
        <v>933</v>
      </c>
    </row>
    <row collapsed="false" customFormat="false" customHeight="false" hidden="false" ht="14.4" outlineLevel="0" r="434">
      <c r="A434" s="0" t="n">
        <v>433</v>
      </c>
      <c r="B434" s="31" t="s">
        <v>934</v>
      </c>
      <c r="C434" s="0" t="s">
        <v>935</v>
      </c>
    </row>
    <row collapsed="false" customFormat="false" customHeight="false" hidden="false" ht="14.4" outlineLevel="0" r="435">
      <c r="A435" s="0" t="n">
        <v>434</v>
      </c>
      <c r="B435" s="31" t="s">
        <v>936</v>
      </c>
      <c r="C435" s="0" t="s">
        <v>937</v>
      </c>
    </row>
    <row collapsed="false" customFormat="false" customHeight="false" hidden="false" ht="14.4" outlineLevel="0" r="436">
      <c r="A436" s="0" t="n">
        <v>435</v>
      </c>
      <c r="B436" s="31" t="s">
        <v>938</v>
      </c>
      <c r="C436" s="0" t="s">
        <v>939</v>
      </c>
    </row>
    <row collapsed="false" customFormat="false" customHeight="false" hidden="false" ht="14.4" outlineLevel="0" r="437">
      <c r="A437" s="0" t="n">
        <v>436</v>
      </c>
      <c r="B437" s="31" t="s">
        <v>940</v>
      </c>
      <c r="C437" s="0" t="s">
        <v>941</v>
      </c>
    </row>
    <row collapsed="false" customFormat="false" customHeight="false" hidden="false" ht="14.4" outlineLevel="0" r="438">
      <c r="A438" s="0" t="n">
        <v>437</v>
      </c>
      <c r="B438" s="31" t="s">
        <v>942</v>
      </c>
      <c r="C438" s="0" t="s">
        <v>943</v>
      </c>
    </row>
    <row collapsed="false" customFormat="false" customHeight="false" hidden="false" ht="14.4" outlineLevel="0" r="439">
      <c r="A439" s="0" t="n">
        <v>438</v>
      </c>
      <c r="B439" s="31" t="s">
        <v>944</v>
      </c>
      <c r="C439" s="0" t="s">
        <v>945</v>
      </c>
    </row>
    <row collapsed="false" customFormat="false" customHeight="false" hidden="false" ht="14.4" outlineLevel="0" r="440">
      <c r="A440" s="0" t="n">
        <v>439</v>
      </c>
      <c r="B440" s="31" t="s">
        <v>946</v>
      </c>
      <c r="C440" s="0" t="s">
        <v>947</v>
      </c>
    </row>
    <row collapsed="false" customFormat="false" customHeight="false" hidden="false" ht="14.4" outlineLevel="0" r="441">
      <c r="A441" s="0" t="n">
        <v>440</v>
      </c>
      <c r="B441" s="31" t="s">
        <v>948</v>
      </c>
      <c r="C441" s="0" t="s">
        <v>949</v>
      </c>
    </row>
    <row collapsed="false" customFormat="false" customHeight="false" hidden="false" ht="14.4" outlineLevel="0" r="442">
      <c r="A442" s="0" t="n">
        <v>441</v>
      </c>
      <c r="B442" s="31" t="s">
        <v>950</v>
      </c>
      <c r="C442" s="0" t="s">
        <v>951</v>
      </c>
    </row>
    <row collapsed="false" customFormat="false" customHeight="false" hidden="false" ht="14.4" outlineLevel="0" r="443">
      <c r="A443" s="0" t="n">
        <v>442</v>
      </c>
      <c r="B443" s="31" t="s">
        <v>952</v>
      </c>
      <c r="C443" s="0" t="s">
        <v>953</v>
      </c>
    </row>
    <row collapsed="false" customFormat="false" customHeight="false" hidden="false" ht="14.4" outlineLevel="0" r="444">
      <c r="A444" s="0" t="n">
        <v>443</v>
      </c>
      <c r="B444" s="31" t="s">
        <v>954</v>
      </c>
      <c r="C444" s="0" t="s">
        <v>955</v>
      </c>
    </row>
    <row collapsed="false" customFormat="false" customHeight="false" hidden="false" ht="14.4" outlineLevel="0" r="445">
      <c r="A445" s="0" t="n">
        <v>444</v>
      </c>
      <c r="B445" s="31" t="s">
        <v>956</v>
      </c>
      <c r="C445" s="0" t="s">
        <v>957</v>
      </c>
    </row>
    <row collapsed="false" customFormat="false" customHeight="false" hidden="false" ht="14.4" outlineLevel="0" r="446">
      <c r="A446" s="0" t="n">
        <v>445</v>
      </c>
      <c r="B446" s="31" t="s">
        <v>958</v>
      </c>
      <c r="C446" s="0" t="s">
        <v>959</v>
      </c>
    </row>
    <row collapsed="false" customFormat="false" customHeight="false" hidden="false" ht="14.4" outlineLevel="0" r="447">
      <c r="A447" s="0" t="n">
        <v>446</v>
      </c>
      <c r="B447" s="31" t="s">
        <v>960</v>
      </c>
      <c r="C447" s="0" t="s">
        <v>961</v>
      </c>
    </row>
    <row collapsed="false" customFormat="false" customHeight="false" hidden="false" ht="14.4" outlineLevel="0" r="448">
      <c r="A448" s="0" t="n">
        <v>447</v>
      </c>
      <c r="B448" s="31" t="s">
        <v>962</v>
      </c>
      <c r="C448" s="0" t="s">
        <v>963</v>
      </c>
    </row>
    <row collapsed="false" customFormat="false" customHeight="false" hidden="false" ht="14.4" outlineLevel="0" r="449">
      <c r="A449" s="0" t="n">
        <v>448</v>
      </c>
      <c r="B449" s="31" t="s">
        <v>964</v>
      </c>
      <c r="C449" s="0" t="s">
        <v>965</v>
      </c>
    </row>
    <row collapsed="false" customFormat="false" customHeight="false" hidden="false" ht="14.4" outlineLevel="0" r="450">
      <c r="A450" s="0" t="n">
        <v>449</v>
      </c>
      <c r="B450" s="31" t="s">
        <v>966</v>
      </c>
      <c r="C450" s="0" t="s">
        <v>967</v>
      </c>
    </row>
    <row collapsed="false" customFormat="false" customHeight="false" hidden="false" ht="14.4" outlineLevel="0" r="451">
      <c r="A451" s="0" t="n">
        <v>450</v>
      </c>
      <c r="B451" s="31" t="s">
        <v>968</v>
      </c>
      <c r="C451" s="0" t="s">
        <v>969</v>
      </c>
    </row>
    <row collapsed="false" customFormat="false" customHeight="false" hidden="false" ht="14.4" outlineLevel="0" r="452">
      <c r="A452" s="0" t="n">
        <v>451</v>
      </c>
      <c r="B452" s="31" t="s">
        <v>970</v>
      </c>
      <c r="C452" s="0" t="s">
        <v>971</v>
      </c>
    </row>
    <row collapsed="false" customFormat="false" customHeight="false" hidden="false" ht="14.4" outlineLevel="0" r="453">
      <c r="A453" s="0" t="n">
        <v>452</v>
      </c>
      <c r="B453" s="31" t="s">
        <v>972</v>
      </c>
      <c r="C453" s="0" t="s">
        <v>973</v>
      </c>
    </row>
    <row collapsed="false" customFormat="false" customHeight="false" hidden="false" ht="14.4" outlineLevel="0" r="454">
      <c r="A454" s="0" t="n">
        <v>453</v>
      </c>
      <c r="B454" s="31" t="s">
        <v>974</v>
      </c>
      <c r="C454" s="0" t="s">
        <v>975</v>
      </c>
    </row>
    <row collapsed="false" customFormat="false" customHeight="false" hidden="false" ht="14.4" outlineLevel="0" r="455">
      <c r="A455" s="0" t="n">
        <v>454</v>
      </c>
      <c r="B455" s="31" t="s">
        <v>976</v>
      </c>
      <c r="C455" s="0" t="s">
        <v>977</v>
      </c>
    </row>
    <row collapsed="false" customFormat="false" customHeight="false" hidden="false" ht="14.4" outlineLevel="0" r="456">
      <c r="A456" s="0" t="n">
        <v>455</v>
      </c>
      <c r="B456" s="31" t="s">
        <v>978</v>
      </c>
      <c r="C456" s="0" t="s">
        <v>979</v>
      </c>
    </row>
    <row collapsed="false" customFormat="false" customHeight="false" hidden="false" ht="14.4" outlineLevel="0" r="457">
      <c r="A457" s="0" t="n">
        <v>456</v>
      </c>
      <c r="B457" s="31" t="s">
        <v>980</v>
      </c>
      <c r="C457" s="0" t="s">
        <v>981</v>
      </c>
    </row>
    <row collapsed="false" customFormat="false" customHeight="false" hidden="false" ht="14.4" outlineLevel="0" r="458">
      <c r="A458" s="0" t="n">
        <v>457</v>
      </c>
      <c r="B458" s="31" t="s">
        <v>982</v>
      </c>
      <c r="C458" s="0" t="s">
        <v>983</v>
      </c>
    </row>
    <row collapsed="false" customFormat="false" customHeight="false" hidden="false" ht="14.4" outlineLevel="0" r="459">
      <c r="A459" s="0" t="n">
        <v>458</v>
      </c>
      <c r="B459" s="31" t="s">
        <v>984</v>
      </c>
      <c r="C459" s="0" t="s">
        <v>985</v>
      </c>
    </row>
    <row collapsed="false" customFormat="false" customHeight="false" hidden="false" ht="14.4" outlineLevel="0" r="460">
      <c r="A460" s="0" t="n">
        <v>459</v>
      </c>
      <c r="B460" s="31" t="s">
        <v>986</v>
      </c>
      <c r="C460" s="0" t="s">
        <v>987</v>
      </c>
    </row>
    <row collapsed="false" customFormat="false" customHeight="false" hidden="false" ht="14.4" outlineLevel="0" r="461">
      <c r="A461" s="0" t="n">
        <v>460</v>
      </c>
      <c r="B461" s="31" t="s">
        <v>988</v>
      </c>
      <c r="C461" s="0" t="s">
        <v>989</v>
      </c>
    </row>
    <row collapsed="false" customFormat="false" customHeight="false" hidden="false" ht="14.4" outlineLevel="0" r="462">
      <c r="A462" s="0" t="n">
        <v>461</v>
      </c>
      <c r="B462" s="31" t="s">
        <v>990</v>
      </c>
      <c r="C462" s="0" t="s">
        <v>991</v>
      </c>
    </row>
    <row collapsed="false" customFormat="false" customHeight="false" hidden="false" ht="14.4" outlineLevel="0" r="463">
      <c r="A463" s="0" t="n">
        <v>462</v>
      </c>
      <c r="B463" s="31" t="s">
        <v>992</v>
      </c>
      <c r="C463" s="0" t="s">
        <v>993</v>
      </c>
    </row>
    <row collapsed="false" customFormat="false" customHeight="false" hidden="false" ht="14.4" outlineLevel="0" r="464">
      <c r="A464" s="0" t="n">
        <v>463</v>
      </c>
      <c r="B464" s="31" t="s">
        <v>994</v>
      </c>
      <c r="C464" s="0" t="s">
        <v>995</v>
      </c>
    </row>
    <row collapsed="false" customFormat="false" customHeight="false" hidden="false" ht="14.4" outlineLevel="0" r="465">
      <c r="A465" s="0" t="n">
        <v>464</v>
      </c>
      <c r="B465" s="31" t="s">
        <v>996</v>
      </c>
      <c r="C465" s="0" t="s">
        <v>997</v>
      </c>
    </row>
    <row collapsed="false" customFormat="false" customHeight="false" hidden="false" ht="14.4" outlineLevel="0" r="466">
      <c r="A466" s="0" t="n">
        <v>465</v>
      </c>
      <c r="B466" s="31" t="s">
        <v>998</v>
      </c>
      <c r="C466" s="0" t="s">
        <v>999</v>
      </c>
    </row>
    <row collapsed="false" customFormat="false" customHeight="false" hidden="false" ht="14.4" outlineLevel="0" r="467">
      <c r="A467" s="0" t="n">
        <v>466</v>
      </c>
      <c r="B467" s="31" t="s">
        <v>1000</v>
      </c>
      <c r="C467" s="0" t="s">
        <v>1001</v>
      </c>
    </row>
    <row collapsed="false" customFormat="false" customHeight="false" hidden="false" ht="14.4" outlineLevel="0" r="468">
      <c r="A468" s="0" t="n">
        <v>467</v>
      </c>
      <c r="B468" s="31" t="s">
        <v>1002</v>
      </c>
      <c r="C468" s="0" t="s">
        <v>1003</v>
      </c>
    </row>
    <row collapsed="false" customFormat="false" customHeight="false" hidden="false" ht="14.4" outlineLevel="0" r="469">
      <c r="A469" s="0" t="n">
        <v>468</v>
      </c>
      <c r="B469" s="31" t="s">
        <v>1004</v>
      </c>
      <c r="C469" s="0" t="s">
        <v>1005</v>
      </c>
    </row>
    <row collapsed="false" customFormat="false" customHeight="false" hidden="false" ht="14.4" outlineLevel="0" r="470">
      <c r="A470" s="0" t="n">
        <v>469</v>
      </c>
      <c r="B470" s="31" t="s">
        <v>1006</v>
      </c>
      <c r="C470" s="0" t="s">
        <v>1007</v>
      </c>
    </row>
    <row collapsed="false" customFormat="false" customHeight="false" hidden="false" ht="14.4" outlineLevel="0" r="471">
      <c r="A471" s="0" t="n">
        <v>470</v>
      </c>
      <c r="B471" s="31" t="s">
        <v>1008</v>
      </c>
      <c r="C471" s="0" t="s">
        <v>1009</v>
      </c>
    </row>
    <row collapsed="false" customFormat="false" customHeight="false" hidden="false" ht="14.4" outlineLevel="0" r="472">
      <c r="A472" s="0" t="n">
        <v>471</v>
      </c>
      <c r="B472" s="31" t="s">
        <v>1010</v>
      </c>
      <c r="C472" s="0" t="s">
        <v>1011</v>
      </c>
    </row>
    <row collapsed="false" customFormat="false" customHeight="false" hidden="false" ht="14.4" outlineLevel="0" r="473">
      <c r="A473" s="0" t="n">
        <v>472</v>
      </c>
      <c r="B473" s="31" t="s">
        <v>1012</v>
      </c>
      <c r="C473" s="0" t="s">
        <v>1013</v>
      </c>
    </row>
    <row collapsed="false" customFormat="false" customHeight="false" hidden="false" ht="14.4" outlineLevel="0" r="474">
      <c r="A474" s="0" t="n">
        <v>473</v>
      </c>
      <c r="B474" s="31" t="s">
        <v>1014</v>
      </c>
      <c r="C474" s="0" t="s">
        <v>1015</v>
      </c>
    </row>
    <row collapsed="false" customFormat="false" customHeight="false" hidden="false" ht="14.4" outlineLevel="0" r="475">
      <c r="A475" s="0" t="n">
        <v>474</v>
      </c>
      <c r="B475" s="31" t="s">
        <v>1016</v>
      </c>
      <c r="C475" s="0" t="s">
        <v>1017</v>
      </c>
    </row>
    <row collapsed="false" customFormat="false" customHeight="false" hidden="false" ht="14.4" outlineLevel="0" r="476">
      <c r="A476" s="0" t="n">
        <v>475</v>
      </c>
      <c r="B476" s="31" t="s">
        <v>1018</v>
      </c>
      <c r="C476" s="0" t="s">
        <v>1019</v>
      </c>
    </row>
    <row collapsed="false" customFormat="false" customHeight="false" hidden="false" ht="14.4" outlineLevel="0" r="477">
      <c r="A477" s="0" t="n">
        <v>476</v>
      </c>
      <c r="B477" s="31" t="s">
        <v>1020</v>
      </c>
      <c r="C477" s="0" t="s">
        <v>1021</v>
      </c>
    </row>
    <row collapsed="false" customFormat="false" customHeight="false" hidden="false" ht="14.4" outlineLevel="0" r="478">
      <c r="A478" s="0" t="n">
        <v>477</v>
      </c>
      <c r="B478" s="31" t="s">
        <v>1022</v>
      </c>
      <c r="C478" s="0" t="s">
        <v>1023</v>
      </c>
    </row>
    <row collapsed="false" customFormat="false" customHeight="false" hidden="false" ht="14.4" outlineLevel="0" r="479">
      <c r="A479" s="0" t="n">
        <v>478</v>
      </c>
      <c r="B479" s="31" t="s">
        <v>1024</v>
      </c>
      <c r="C479" s="0" t="s">
        <v>1025</v>
      </c>
    </row>
    <row collapsed="false" customFormat="false" customHeight="false" hidden="false" ht="14.4" outlineLevel="0" r="480">
      <c r="A480" s="0" t="n">
        <v>479</v>
      </c>
      <c r="B480" s="31" t="s">
        <v>1026</v>
      </c>
      <c r="C480" s="0" t="s">
        <v>1027</v>
      </c>
    </row>
    <row collapsed="false" customFormat="false" customHeight="false" hidden="false" ht="14.4" outlineLevel="0" r="481">
      <c r="A481" s="0" t="n">
        <v>480</v>
      </c>
      <c r="B481" s="31" t="s">
        <v>1028</v>
      </c>
      <c r="C481" s="0" t="s">
        <v>1029</v>
      </c>
    </row>
    <row collapsed="false" customFormat="false" customHeight="false" hidden="false" ht="14.4" outlineLevel="0" r="482">
      <c r="A482" s="0" t="n">
        <v>481</v>
      </c>
      <c r="B482" s="31" t="s">
        <v>1030</v>
      </c>
      <c r="C482" s="0" t="s">
        <v>1031</v>
      </c>
    </row>
    <row collapsed="false" customFormat="false" customHeight="false" hidden="false" ht="14.4" outlineLevel="0" r="483">
      <c r="A483" s="0" t="n">
        <v>482</v>
      </c>
      <c r="B483" s="31" t="s">
        <v>1032</v>
      </c>
      <c r="C483" s="0" t="s">
        <v>1033</v>
      </c>
    </row>
    <row collapsed="false" customFormat="false" customHeight="false" hidden="false" ht="14.4" outlineLevel="0" r="484">
      <c r="A484" s="0" t="n">
        <v>483</v>
      </c>
      <c r="B484" s="31" t="s">
        <v>1034</v>
      </c>
      <c r="C484" s="0" t="s">
        <v>1035</v>
      </c>
    </row>
    <row collapsed="false" customFormat="false" customHeight="false" hidden="false" ht="14.4" outlineLevel="0" r="485">
      <c r="A485" s="0" t="n">
        <v>484</v>
      </c>
      <c r="B485" s="31" t="s">
        <v>1036</v>
      </c>
      <c r="C485" s="0" t="s">
        <v>1037</v>
      </c>
    </row>
    <row collapsed="false" customFormat="false" customHeight="false" hidden="false" ht="14.4" outlineLevel="0" r="486">
      <c r="A486" s="0" t="n">
        <v>485</v>
      </c>
      <c r="B486" s="31" t="s">
        <v>1038</v>
      </c>
      <c r="C486" s="0" t="s">
        <v>1039</v>
      </c>
    </row>
    <row collapsed="false" customFormat="false" customHeight="false" hidden="false" ht="14.4" outlineLevel="0" r="487">
      <c r="A487" s="0" t="n">
        <v>486</v>
      </c>
      <c r="B487" s="31" t="s">
        <v>1040</v>
      </c>
      <c r="C487" s="0" t="s">
        <v>1041</v>
      </c>
    </row>
    <row collapsed="false" customFormat="false" customHeight="false" hidden="false" ht="14.4" outlineLevel="0" r="488">
      <c r="A488" s="0" t="n">
        <v>487</v>
      </c>
      <c r="B488" s="31" t="s">
        <v>1042</v>
      </c>
      <c r="C488" s="0" t="s">
        <v>1043</v>
      </c>
    </row>
    <row collapsed="false" customFormat="false" customHeight="false" hidden="false" ht="14.4" outlineLevel="0" r="489">
      <c r="A489" s="0" t="n">
        <v>488</v>
      </c>
      <c r="B489" s="31" t="s">
        <v>1044</v>
      </c>
      <c r="C489" s="0" t="s">
        <v>1045</v>
      </c>
    </row>
    <row collapsed="false" customFormat="false" customHeight="false" hidden="false" ht="14.4" outlineLevel="0" r="490">
      <c r="A490" s="0" t="n">
        <v>489</v>
      </c>
      <c r="B490" s="31" t="s">
        <v>1046</v>
      </c>
      <c r="C490" s="0" t="s">
        <v>1047</v>
      </c>
    </row>
    <row collapsed="false" customFormat="false" customHeight="false" hidden="false" ht="14.4" outlineLevel="0" r="491">
      <c r="A491" s="0" t="n">
        <v>490</v>
      </c>
      <c r="B491" s="31" t="s">
        <v>1048</v>
      </c>
      <c r="C491" s="0" t="s">
        <v>1049</v>
      </c>
    </row>
    <row collapsed="false" customFormat="false" customHeight="false" hidden="false" ht="14.4" outlineLevel="0" r="492">
      <c r="A492" s="0" t="n">
        <v>491</v>
      </c>
      <c r="B492" s="31" t="s">
        <v>1050</v>
      </c>
      <c r="C492" s="0" t="s">
        <v>1051</v>
      </c>
    </row>
    <row collapsed="false" customFormat="false" customHeight="false" hidden="false" ht="14.4" outlineLevel="0" r="493">
      <c r="A493" s="0" t="n">
        <v>492</v>
      </c>
      <c r="B493" s="31" t="s">
        <v>1052</v>
      </c>
      <c r="C493" s="0" t="s">
        <v>1053</v>
      </c>
    </row>
    <row collapsed="false" customFormat="false" customHeight="false" hidden="false" ht="14.4" outlineLevel="0" r="494">
      <c r="A494" s="0" t="n">
        <v>493</v>
      </c>
      <c r="B494" s="31" t="s">
        <v>1054</v>
      </c>
      <c r="C494" s="0" t="s">
        <v>1055</v>
      </c>
    </row>
    <row collapsed="false" customFormat="false" customHeight="false" hidden="false" ht="14.4" outlineLevel="0" r="495">
      <c r="A495" s="0" t="n">
        <v>494</v>
      </c>
      <c r="B495" s="31" t="s">
        <v>1056</v>
      </c>
      <c r="C495" s="0" t="s">
        <v>1057</v>
      </c>
    </row>
    <row collapsed="false" customFormat="false" customHeight="false" hidden="false" ht="14.4" outlineLevel="0" r="496">
      <c r="A496" s="0" t="n">
        <v>495</v>
      </c>
      <c r="B496" s="31" t="s">
        <v>1058</v>
      </c>
      <c r="C496" s="0" t="s">
        <v>1059</v>
      </c>
    </row>
    <row collapsed="false" customFormat="false" customHeight="false" hidden="false" ht="14.4" outlineLevel="0" r="497">
      <c r="A497" s="0" t="n">
        <v>496</v>
      </c>
      <c r="B497" s="31" t="s">
        <v>1060</v>
      </c>
      <c r="C497" s="0" t="s">
        <v>1061</v>
      </c>
    </row>
    <row collapsed="false" customFormat="false" customHeight="false" hidden="false" ht="14.4" outlineLevel="0" r="498">
      <c r="A498" s="0" t="n">
        <v>497</v>
      </c>
      <c r="B498" s="31" t="s">
        <v>1062</v>
      </c>
      <c r="C498" s="0" t="s">
        <v>1063</v>
      </c>
    </row>
    <row collapsed="false" customFormat="false" customHeight="false" hidden="false" ht="14.4" outlineLevel="0" r="499">
      <c r="A499" s="0" t="n">
        <v>498</v>
      </c>
      <c r="B499" s="31" t="s">
        <v>1064</v>
      </c>
      <c r="C499" s="0" t="s">
        <v>1065</v>
      </c>
    </row>
    <row collapsed="false" customFormat="false" customHeight="false" hidden="false" ht="14.4" outlineLevel="0" r="500">
      <c r="A500" s="0" t="n">
        <v>499</v>
      </c>
      <c r="B500" s="31" t="s">
        <v>1066</v>
      </c>
      <c r="C500" s="0" t="s">
        <v>1067</v>
      </c>
    </row>
    <row collapsed="false" customFormat="false" customHeight="false" hidden="false" ht="14.4" outlineLevel="0" r="501">
      <c r="A501" s="0" t="n">
        <v>500</v>
      </c>
      <c r="B501" s="31" t="s">
        <v>1068</v>
      </c>
      <c r="C501" s="0" t="s">
        <v>1069</v>
      </c>
    </row>
    <row collapsed="false" customFormat="false" customHeight="false" hidden="false" ht="14.4" outlineLevel="0" r="502">
      <c r="A502" s="0" t="n">
        <v>501</v>
      </c>
      <c r="B502" s="31" t="s">
        <v>1070</v>
      </c>
      <c r="C502" s="0" t="s">
        <v>1071</v>
      </c>
    </row>
    <row collapsed="false" customFormat="false" customHeight="false" hidden="false" ht="14.4" outlineLevel="0" r="503">
      <c r="A503" s="0" t="n">
        <v>502</v>
      </c>
      <c r="B503" s="31" t="s">
        <v>1072</v>
      </c>
      <c r="C503" s="0" t="s">
        <v>1073</v>
      </c>
    </row>
    <row collapsed="false" customFormat="false" customHeight="false" hidden="false" ht="14.4" outlineLevel="0" r="504">
      <c r="A504" s="0" t="n">
        <v>503</v>
      </c>
      <c r="B504" s="31" t="s">
        <v>1074</v>
      </c>
      <c r="C504" s="0" t="s">
        <v>1075</v>
      </c>
    </row>
    <row collapsed="false" customFormat="false" customHeight="false" hidden="false" ht="14.4" outlineLevel="0" r="505">
      <c r="A505" s="0" t="n">
        <v>504</v>
      </c>
      <c r="B505" s="31" t="s">
        <v>1076</v>
      </c>
      <c r="C505" s="0" t="s">
        <v>1077</v>
      </c>
    </row>
    <row collapsed="false" customFormat="false" customHeight="false" hidden="false" ht="14.4" outlineLevel="0" r="506">
      <c r="A506" s="0" t="n">
        <v>505</v>
      </c>
      <c r="B506" s="31" t="s">
        <v>1078</v>
      </c>
      <c r="C506" s="0" t="s">
        <v>1079</v>
      </c>
    </row>
    <row collapsed="false" customFormat="false" customHeight="false" hidden="false" ht="14.4" outlineLevel="0" r="507">
      <c r="A507" s="0" t="n">
        <v>506</v>
      </c>
      <c r="B507" s="31" t="s">
        <v>1080</v>
      </c>
      <c r="C507" s="0" t="s">
        <v>1081</v>
      </c>
    </row>
    <row collapsed="false" customFormat="false" customHeight="false" hidden="false" ht="14.4" outlineLevel="0" r="508">
      <c r="A508" s="0" t="n">
        <v>507</v>
      </c>
      <c r="B508" s="31" t="s">
        <v>1082</v>
      </c>
      <c r="C508" s="0" t="s">
        <v>1083</v>
      </c>
    </row>
    <row collapsed="false" customFormat="false" customHeight="false" hidden="false" ht="14.4" outlineLevel="0" r="509">
      <c r="A509" s="0" t="n">
        <v>508</v>
      </c>
      <c r="B509" s="31" t="s">
        <v>1084</v>
      </c>
      <c r="C509" s="0" t="s">
        <v>1085</v>
      </c>
    </row>
    <row collapsed="false" customFormat="false" customHeight="false" hidden="false" ht="14.4" outlineLevel="0" r="510">
      <c r="A510" s="0" t="n">
        <v>509</v>
      </c>
      <c r="B510" s="31" t="s">
        <v>1086</v>
      </c>
      <c r="C510" s="0" t="s">
        <v>1087</v>
      </c>
    </row>
    <row collapsed="false" customFormat="false" customHeight="false" hidden="false" ht="14.4" outlineLevel="0" r="511">
      <c r="A511" s="0" t="n">
        <v>510</v>
      </c>
      <c r="B511" s="31" t="s">
        <v>1088</v>
      </c>
      <c r="C511" s="0" t="s">
        <v>1089</v>
      </c>
    </row>
    <row collapsed="false" customFormat="false" customHeight="false" hidden="false" ht="14.4" outlineLevel="0" r="512">
      <c r="A512" s="0" t="n">
        <v>511</v>
      </c>
      <c r="B512" s="31" t="s">
        <v>1090</v>
      </c>
      <c r="C512" s="0" t="s">
        <v>1091</v>
      </c>
    </row>
    <row collapsed="false" customFormat="false" customHeight="false" hidden="false" ht="14.4" outlineLevel="0" r="513">
      <c r="A513" s="0" t="n">
        <v>512</v>
      </c>
      <c r="B513" s="31" t="s">
        <v>1092</v>
      </c>
      <c r="C513" s="0" t="s">
        <v>1093</v>
      </c>
    </row>
    <row collapsed="false" customFormat="false" customHeight="false" hidden="false" ht="14.4" outlineLevel="0" r="514">
      <c r="A514" s="0" t="n">
        <v>513</v>
      </c>
      <c r="B514" s="31" t="s">
        <v>1094</v>
      </c>
      <c r="C514" s="0" t="s">
        <v>1095</v>
      </c>
    </row>
    <row collapsed="false" customFormat="false" customHeight="false" hidden="false" ht="14.4" outlineLevel="0" r="515">
      <c r="A515" s="0" t="n">
        <v>514</v>
      </c>
      <c r="B515" s="31" t="s">
        <v>1096</v>
      </c>
      <c r="C515" s="0" t="s">
        <v>1097</v>
      </c>
    </row>
    <row collapsed="false" customFormat="false" customHeight="false" hidden="false" ht="14.4" outlineLevel="0" r="516">
      <c r="A516" s="0" t="n">
        <v>515</v>
      </c>
      <c r="B516" s="31" t="s">
        <v>1098</v>
      </c>
      <c r="C516" s="0" t="s">
        <v>1099</v>
      </c>
    </row>
    <row collapsed="false" customFormat="false" customHeight="false" hidden="false" ht="14.4" outlineLevel="0" r="517">
      <c r="A517" s="0" t="n">
        <v>516</v>
      </c>
      <c r="B517" s="31" t="s">
        <v>1100</v>
      </c>
      <c r="C517" s="0" t="s">
        <v>1101</v>
      </c>
    </row>
    <row collapsed="false" customFormat="false" customHeight="false" hidden="false" ht="14.4" outlineLevel="0" r="518">
      <c r="A518" s="0" t="n">
        <v>517</v>
      </c>
      <c r="B518" s="31" t="s">
        <v>1102</v>
      </c>
      <c r="C518" s="0" t="s">
        <v>1103</v>
      </c>
    </row>
    <row collapsed="false" customFormat="false" customHeight="false" hidden="false" ht="14.4" outlineLevel="0" r="519">
      <c r="A519" s="0" t="n">
        <v>518</v>
      </c>
      <c r="B519" s="31" t="s">
        <v>1104</v>
      </c>
      <c r="C519" s="0" t="s">
        <v>1105</v>
      </c>
    </row>
    <row collapsed="false" customFormat="false" customHeight="false" hidden="false" ht="14.4" outlineLevel="0" r="520">
      <c r="A520" s="0" t="n">
        <v>519</v>
      </c>
      <c r="B520" s="31" t="s">
        <v>1106</v>
      </c>
      <c r="C520" s="0" t="s">
        <v>1107</v>
      </c>
    </row>
    <row collapsed="false" customFormat="false" customHeight="false" hidden="false" ht="14.4" outlineLevel="0" r="521">
      <c r="A521" s="0" t="n">
        <v>520</v>
      </c>
      <c r="B521" s="31" t="s">
        <v>1108</v>
      </c>
      <c r="C521" s="0" t="s">
        <v>1109</v>
      </c>
    </row>
    <row collapsed="false" customFormat="false" customHeight="false" hidden="false" ht="14.4" outlineLevel="0" r="522">
      <c r="A522" s="0" t="n">
        <v>521</v>
      </c>
      <c r="B522" s="31" t="s">
        <v>1110</v>
      </c>
      <c r="C522" s="0" t="s">
        <v>1111</v>
      </c>
    </row>
    <row collapsed="false" customFormat="false" customHeight="false" hidden="false" ht="14.4" outlineLevel="0" r="523">
      <c r="A523" s="0" t="n">
        <v>522</v>
      </c>
      <c r="B523" s="31" t="s">
        <v>1112</v>
      </c>
      <c r="C523" s="0" t="s">
        <v>1113</v>
      </c>
    </row>
    <row collapsed="false" customFormat="false" customHeight="false" hidden="false" ht="14.4" outlineLevel="0" r="524">
      <c r="A524" s="0" t="n">
        <v>523</v>
      </c>
      <c r="B524" s="31" t="s">
        <v>1114</v>
      </c>
      <c r="C524" s="0" t="s">
        <v>1115</v>
      </c>
    </row>
    <row collapsed="false" customFormat="false" customHeight="false" hidden="false" ht="14.4" outlineLevel="0" r="525">
      <c r="A525" s="0" t="n">
        <v>524</v>
      </c>
      <c r="B525" s="31" t="s">
        <v>1116</v>
      </c>
      <c r="C525" s="0" t="s">
        <v>1117</v>
      </c>
    </row>
    <row collapsed="false" customFormat="false" customHeight="false" hidden="false" ht="14.4" outlineLevel="0" r="526">
      <c r="A526" s="0" t="n">
        <v>525</v>
      </c>
      <c r="B526" s="31" t="s">
        <v>1118</v>
      </c>
      <c r="C526" s="0" t="s">
        <v>1119</v>
      </c>
    </row>
    <row collapsed="false" customFormat="false" customHeight="false" hidden="false" ht="14.4" outlineLevel="0" r="527">
      <c r="A527" s="0" t="n">
        <v>526</v>
      </c>
      <c r="B527" s="31" t="s">
        <v>1120</v>
      </c>
      <c r="C527" s="0" t="s">
        <v>1121</v>
      </c>
    </row>
    <row collapsed="false" customFormat="false" customHeight="false" hidden="false" ht="14.4" outlineLevel="0" r="528">
      <c r="A528" s="0" t="n">
        <v>527</v>
      </c>
      <c r="B528" s="31" t="s">
        <v>1122</v>
      </c>
      <c r="C528" s="0" t="s">
        <v>1123</v>
      </c>
    </row>
    <row collapsed="false" customFormat="false" customHeight="false" hidden="false" ht="14.4" outlineLevel="0" r="529">
      <c r="A529" s="0" t="n">
        <v>528</v>
      </c>
      <c r="B529" s="31" t="s">
        <v>1124</v>
      </c>
      <c r="C529" s="0" t="s">
        <v>1125</v>
      </c>
    </row>
    <row collapsed="false" customFormat="false" customHeight="false" hidden="false" ht="14.4" outlineLevel="0" r="530">
      <c r="A530" s="0" t="n">
        <v>529</v>
      </c>
      <c r="B530" s="31" t="s">
        <v>1126</v>
      </c>
      <c r="C530" s="0" t="s">
        <v>1127</v>
      </c>
    </row>
    <row collapsed="false" customFormat="false" customHeight="false" hidden="false" ht="14.4" outlineLevel="0" r="531">
      <c r="A531" s="0" t="n">
        <v>530</v>
      </c>
      <c r="B531" s="31" t="s">
        <v>1128</v>
      </c>
      <c r="C531" s="0" t="s">
        <v>1129</v>
      </c>
    </row>
    <row collapsed="false" customFormat="false" customHeight="false" hidden="false" ht="14.4" outlineLevel="0" r="532">
      <c r="A532" s="0" t="n">
        <v>531</v>
      </c>
      <c r="B532" s="31" t="s">
        <v>1130</v>
      </c>
      <c r="C532" s="0" t="s">
        <v>1131</v>
      </c>
    </row>
    <row collapsed="false" customFormat="false" customHeight="false" hidden="false" ht="14.4" outlineLevel="0" r="533">
      <c r="A533" s="0" t="n">
        <v>532</v>
      </c>
      <c r="B533" s="31" t="s">
        <v>1132</v>
      </c>
      <c r="C533" s="0" t="s">
        <v>1133</v>
      </c>
    </row>
    <row collapsed="false" customFormat="false" customHeight="false" hidden="false" ht="14.4" outlineLevel="0" r="534">
      <c r="A534" s="0" t="n">
        <v>533</v>
      </c>
      <c r="B534" s="31" t="s">
        <v>1134</v>
      </c>
      <c r="C534" s="0" t="s">
        <v>1135</v>
      </c>
    </row>
    <row collapsed="false" customFormat="false" customHeight="false" hidden="false" ht="14.4" outlineLevel="0" r="535">
      <c r="A535" s="0" t="n">
        <v>534</v>
      </c>
      <c r="B535" s="31" t="s">
        <v>1136</v>
      </c>
      <c r="C535" s="0" t="s">
        <v>1137</v>
      </c>
    </row>
    <row collapsed="false" customFormat="false" customHeight="false" hidden="false" ht="14.4" outlineLevel="0" r="536">
      <c r="A536" s="0" t="n">
        <v>535</v>
      </c>
      <c r="B536" s="31" t="s">
        <v>1138</v>
      </c>
      <c r="C536" s="0" t="s">
        <v>1139</v>
      </c>
    </row>
    <row collapsed="false" customFormat="false" customHeight="false" hidden="false" ht="14.4" outlineLevel="0" r="537">
      <c r="A537" s="0" t="n">
        <v>536</v>
      </c>
      <c r="B537" s="31" t="s">
        <v>1140</v>
      </c>
      <c r="C537" s="0" t="s">
        <v>1141</v>
      </c>
    </row>
    <row collapsed="false" customFormat="false" customHeight="false" hidden="false" ht="14.4" outlineLevel="0" r="538">
      <c r="A538" s="0" t="n">
        <v>537</v>
      </c>
      <c r="B538" s="31" t="s">
        <v>1142</v>
      </c>
      <c r="C538" s="0" t="s">
        <v>1143</v>
      </c>
    </row>
    <row collapsed="false" customFormat="false" customHeight="false" hidden="false" ht="14.4" outlineLevel="0" r="539">
      <c r="A539" s="0" t="n">
        <v>538</v>
      </c>
      <c r="B539" s="31" t="s">
        <v>1144</v>
      </c>
      <c r="C539" s="0" t="s">
        <v>1145</v>
      </c>
    </row>
    <row collapsed="false" customFormat="false" customHeight="false" hidden="false" ht="14.4" outlineLevel="0" r="540">
      <c r="A540" s="0" t="n">
        <v>539</v>
      </c>
      <c r="B540" s="31" t="s">
        <v>1146</v>
      </c>
      <c r="C540" s="0" t="s">
        <v>1147</v>
      </c>
    </row>
    <row collapsed="false" customFormat="false" customHeight="false" hidden="false" ht="14.4" outlineLevel="0" r="541">
      <c r="A541" s="0" t="n">
        <v>540</v>
      </c>
      <c r="B541" s="31" t="s">
        <v>1148</v>
      </c>
      <c r="C541" s="0" t="s">
        <v>1149</v>
      </c>
    </row>
    <row collapsed="false" customFormat="false" customHeight="false" hidden="false" ht="14.4" outlineLevel="0" r="542">
      <c r="A542" s="0" t="n">
        <v>541</v>
      </c>
      <c r="B542" s="31" t="s">
        <v>1150</v>
      </c>
      <c r="C542" s="0" t="s">
        <v>1151</v>
      </c>
    </row>
    <row collapsed="false" customFormat="false" customHeight="false" hidden="false" ht="14.4" outlineLevel="0" r="543">
      <c r="A543" s="0" t="n">
        <v>542</v>
      </c>
      <c r="B543" s="31" t="s">
        <v>1152</v>
      </c>
      <c r="C543" s="0" t="s">
        <v>1153</v>
      </c>
    </row>
    <row collapsed="false" customFormat="false" customHeight="false" hidden="false" ht="14.4" outlineLevel="0" r="544">
      <c r="A544" s="0" t="n">
        <v>543</v>
      </c>
      <c r="B544" s="31" t="s">
        <v>1154</v>
      </c>
      <c r="C544" s="0" t="s">
        <v>1155</v>
      </c>
    </row>
    <row collapsed="false" customFormat="false" customHeight="false" hidden="false" ht="14.4" outlineLevel="0" r="545">
      <c r="A545" s="0" t="n">
        <v>544</v>
      </c>
      <c r="B545" s="31" t="s">
        <v>1156</v>
      </c>
      <c r="C545" s="0" t="s">
        <v>1157</v>
      </c>
    </row>
    <row collapsed="false" customFormat="false" customHeight="false" hidden="false" ht="14.4" outlineLevel="0" r="546">
      <c r="A546" s="0" t="n">
        <v>545</v>
      </c>
      <c r="B546" s="31" t="s">
        <v>1158</v>
      </c>
      <c r="C546" s="0" t="s">
        <v>1159</v>
      </c>
    </row>
    <row collapsed="false" customFormat="false" customHeight="false" hidden="false" ht="14.4" outlineLevel="0" r="547">
      <c r="A547" s="0" t="n">
        <v>546</v>
      </c>
      <c r="B547" s="31" t="s">
        <v>1160</v>
      </c>
      <c r="C547" s="0" t="s">
        <v>1161</v>
      </c>
    </row>
    <row collapsed="false" customFormat="false" customHeight="false" hidden="false" ht="14.4" outlineLevel="0" r="548">
      <c r="A548" s="0" t="n">
        <v>547</v>
      </c>
      <c r="B548" s="31" t="s">
        <v>1162</v>
      </c>
      <c r="C548" s="0" t="s">
        <v>1163</v>
      </c>
    </row>
    <row collapsed="false" customFormat="false" customHeight="false" hidden="false" ht="14.4" outlineLevel="0" r="549">
      <c r="A549" s="0" t="n">
        <v>548</v>
      </c>
      <c r="B549" s="31" t="s">
        <v>1164</v>
      </c>
      <c r="C549" s="0" t="s">
        <v>1165</v>
      </c>
    </row>
    <row collapsed="false" customFormat="false" customHeight="false" hidden="false" ht="14.4" outlineLevel="0" r="550">
      <c r="A550" s="0" t="n">
        <v>549</v>
      </c>
      <c r="B550" s="31" t="s">
        <v>1166</v>
      </c>
      <c r="C550" s="0" t="s">
        <v>1167</v>
      </c>
    </row>
    <row collapsed="false" customFormat="false" customHeight="false" hidden="false" ht="14.4" outlineLevel="0" r="551">
      <c r="A551" s="0" t="n">
        <v>550</v>
      </c>
      <c r="B551" s="31" t="s">
        <v>1168</v>
      </c>
      <c r="C551" s="0" t="s">
        <v>1169</v>
      </c>
    </row>
    <row collapsed="false" customFormat="false" customHeight="false" hidden="false" ht="14.4" outlineLevel="0" r="552">
      <c r="A552" s="0" t="n">
        <v>551</v>
      </c>
      <c r="B552" s="31" t="s">
        <v>1170</v>
      </c>
      <c r="C552" s="0" t="s">
        <v>1171</v>
      </c>
    </row>
    <row collapsed="false" customFormat="false" customHeight="false" hidden="false" ht="14.4" outlineLevel="0" r="553">
      <c r="A553" s="0" t="n">
        <v>552</v>
      </c>
      <c r="B553" s="31" t="s">
        <v>1172</v>
      </c>
      <c r="C553" s="0" t="s">
        <v>1173</v>
      </c>
    </row>
    <row collapsed="false" customFormat="false" customHeight="false" hidden="false" ht="14.4" outlineLevel="0" r="554">
      <c r="A554" s="0" t="n">
        <v>553</v>
      </c>
      <c r="B554" s="31" t="s">
        <v>1174</v>
      </c>
      <c r="C554" s="0" t="s">
        <v>1175</v>
      </c>
    </row>
    <row collapsed="false" customFormat="false" customHeight="false" hidden="false" ht="14.4" outlineLevel="0" r="555">
      <c r="A555" s="0" t="n">
        <v>554</v>
      </c>
      <c r="B555" s="31" t="s">
        <v>1176</v>
      </c>
      <c r="C555" s="0" t="s">
        <v>1177</v>
      </c>
    </row>
    <row collapsed="false" customFormat="false" customHeight="false" hidden="false" ht="14.4" outlineLevel="0" r="556">
      <c r="A556" s="0" t="n">
        <v>555</v>
      </c>
      <c r="B556" s="31" t="s">
        <v>1178</v>
      </c>
      <c r="C556" s="0" t="s">
        <v>1179</v>
      </c>
    </row>
    <row collapsed="false" customFormat="false" customHeight="false" hidden="false" ht="14.4" outlineLevel="0" r="557">
      <c r="A557" s="0" t="n">
        <v>556</v>
      </c>
      <c r="B557" s="31" t="s">
        <v>1180</v>
      </c>
      <c r="C557" s="0" t="s">
        <v>1181</v>
      </c>
    </row>
    <row collapsed="false" customFormat="false" customHeight="false" hidden="false" ht="14.4" outlineLevel="0" r="558">
      <c r="A558" s="0" t="n">
        <v>557</v>
      </c>
      <c r="B558" s="31" t="s">
        <v>1182</v>
      </c>
      <c r="C558" s="0" t="s">
        <v>1183</v>
      </c>
    </row>
    <row collapsed="false" customFormat="false" customHeight="false" hidden="false" ht="14.4" outlineLevel="0" r="559">
      <c r="A559" s="0" t="n">
        <v>558</v>
      </c>
      <c r="B559" s="31" t="s">
        <v>1184</v>
      </c>
      <c r="C559" s="0" t="s">
        <v>1185</v>
      </c>
    </row>
    <row collapsed="false" customFormat="false" customHeight="false" hidden="false" ht="14.4" outlineLevel="0" r="560">
      <c r="A560" s="0" t="n">
        <v>559</v>
      </c>
      <c r="B560" s="31" t="s">
        <v>1186</v>
      </c>
      <c r="C560" s="0" t="s">
        <v>1187</v>
      </c>
    </row>
    <row collapsed="false" customFormat="false" customHeight="false" hidden="false" ht="14.4" outlineLevel="0" r="561">
      <c r="A561" s="0" t="n">
        <v>560</v>
      </c>
      <c r="B561" s="31" t="s">
        <v>1188</v>
      </c>
      <c r="C561" s="0" t="s">
        <v>1189</v>
      </c>
    </row>
    <row collapsed="false" customFormat="false" customHeight="false" hidden="false" ht="14.4" outlineLevel="0" r="562">
      <c r="A562" s="0" t="n">
        <v>561</v>
      </c>
      <c r="B562" s="31" t="s">
        <v>1190</v>
      </c>
      <c r="C562" s="0" t="s">
        <v>1191</v>
      </c>
    </row>
    <row collapsed="false" customFormat="false" customHeight="false" hidden="false" ht="14.4" outlineLevel="0" r="563">
      <c r="A563" s="0" t="n">
        <v>562</v>
      </c>
      <c r="B563" s="31" t="s">
        <v>1192</v>
      </c>
      <c r="C563" s="0" t="s">
        <v>1193</v>
      </c>
    </row>
    <row collapsed="false" customFormat="false" customHeight="false" hidden="false" ht="14.4" outlineLevel="0" r="564">
      <c r="A564" s="0" t="n">
        <v>563</v>
      </c>
      <c r="B564" s="31" t="s">
        <v>1194</v>
      </c>
      <c r="C564" s="0" t="s">
        <v>1195</v>
      </c>
    </row>
    <row collapsed="false" customFormat="false" customHeight="false" hidden="false" ht="14.4" outlineLevel="0" r="565">
      <c r="A565" s="0" t="n">
        <v>564</v>
      </c>
      <c r="B565" s="31" t="s">
        <v>1196</v>
      </c>
      <c r="C565" s="0" t="s">
        <v>1197</v>
      </c>
    </row>
    <row collapsed="false" customFormat="false" customHeight="false" hidden="false" ht="14.4" outlineLevel="0" r="566">
      <c r="A566" s="0" t="n">
        <v>565</v>
      </c>
      <c r="B566" s="31" t="s">
        <v>1198</v>
      </c>
      <c r="C566" s="0" t="s">
        <v>1199</v>
      </c>
    </row>
    <row collapsed="false" customFormat="false" customHeight="false" hidden="false" ht="14.4" outlineLevel="0" r="567">
      <c r="A567" s="0" t="n">
        <v>566</v>
      </c>
      <c r="B567" s="31" t="s">
        <v>1200</v>
      </c>
      <c r="C567" s="0" t="s">
        <v>1201</v>
      </c>
    </row>
    <row collapsed="false" customFormat="false" customHeight="false" hidden="false" ht="14.4" outlineLevel="0" r="568">
      <c r="A568" s="0" t="n">
        <v>567</v>
      </c>
      <c r="B568" s="31" t="s">
        <v>1202</v>
      </c>
      <c r="C568" s="0" t="s">
        <v>1203</v>
      </c>
    </row>
    <row collapsed="false" customFormat="false" customHeight="false" hidden="false" ht="14.4" outlineLevel="0" r="569">
      <c r="A569" s="0" t="n">
        <v>568</v>
      </c>
      <c r="B569" s="31" t="s">
        <v>1204</v>
      </c>
      <c r="C569" s="0" t="s">
        <v>1205</v>
      </c>
    </row>
    <row collapsed="false" customFormat="false" customHeight="false" hidden="false" ht="14.4" outlineLevel="0" r="570">
      <c r="A570" s="0" t="n">
        <v>569</v>
      </c>
      <c r="B570" s="31" t="s">
        <v>1206</v>
      </c>
      <c r="C570" s="0" t="s">
        <v>1207</v>
      </c>
    </row>
    <row collapsed="false" customFormat="false" customHeight="false" hidden="false" ht="14.4" outlineLevel="0" r="571">
      <c r="A571" s="0" t="n">
        <v>570</v>
      </c>
      <c r="B571" s="31" t="s">
        <v>1208</v>
      </c>
      <c r="C571" s="0" t="s">
        <v>1209</v>
      </c>
    </row>
    <row collapsed="false" customFormat="false" customHeight="false" hidden="false" ht="14.4" outlineLevel="0" r="572">
      <c r="A572" s="0" t="n">
        <v>571</v>
      </c>
      <c r="B572" s="31" t="s">
        <v>1210</v>
      </c>
      <c r="C572" s="0" t="s">
        <v>1211</v>
      </c>
    </row>
    <row collapsed="false" customFormat="false" customHeight="false" hidden="false" ht="14.4" outlineLevel="0" r="573">
      <c r="A573" s="0" t="n">
        <v>572</v>
      </c>
      <c r="B573" s="31" t="s">
        <v>1212</v>
      </c>
      <c r="C573" s="0" t="s">
        <v>1213</v>
      </c>
    </row>
    <row collapsed="false" customFormat="false" customHeight="false" hidden="false" ht="14.4" outlineLevel="0" r="574">
      <c r="A574" s="0" t="n">
        <v>573</v>
      </c>
      <c r="B574" s="31" t="s">
        <v>1214</v>
      </c>
      <c r="C574" s="0" t="s">
        <v>1215</v>
      </c>
    </row>
    <row collapsed="false" customFormat="false" customHeight="false" hidden="false" ht="14.4" outlineLevel="0" r="575">
      <c r="A575" s="0" t="n">
        <v>574</v>
      </c>
      <c r="B575" s="31" t="s">
        <v>1216</v>
      </c>
      <c r="C575" s="0" t="s">
        <v>1217</v>
      </c>
    </row>
    <row collapsed="false" customFormat="false" customHeight="false" hidden="false" ht="14.4" outlineLevel="0" r="576">
      <c r="A576" s="0" t="n">
        <v>575</v>
      </c>
      <c r="B576" s="31" t="s">
        <v>1218</v>
      </c>
      <c r="C576" s="0" t="s">
        <v>1219</v>
      </c>
    </row>
    <row collapsed="false" customFormat="false" customHeight="false" hidden="false" ht="14.4" outlineLevel="0" r="577">
      <c r="A577" s="0" t="n">
        <v>576</v>
      </c>
      <c r="B577" s="31" t="s">
        <v>1220</v>
      </c>
      <c r="C577" s="0" t="s">
        <v>1221</v>
      </c>
    </row>
    <row collapsed="false" customFormat="false" customHeight="false" hidden="false" ht="14.4" outlineLevel="0" r="578">
      <c r="A578" s="0" t="n">
        <v>577</v>
      </c>
      <c r="B578" s="31" t="s">
        <v>1222</v>
      </c>
      <c r="C578" s="0" t="s">
        <v>1223</v>
      </c>
    </row>
    <row collapsed="false" customFormat="false" customHeight="false" hidden="false" ht="14.4" outlineLevel="0" r="579">
      <c r="A579" s="0" t="n">
        <v>578</v>
      </c>
      <c r="B579" s="31" t="s">
        <v>1224</v>
      </c>
      <c r="C579" s="0" t="s">
        <v>1225</v>
      </c>
    </row>
    <row collapsed="false" customFormat="false" customHeight="false" hidden="false" ht="14.4" outlineLevel="0" r="580">
      <c r="A580" s="0" t="n">
        <v>579</v>
      </c>
      <c r="B580" s="31" t="s">
        <v>1226</v>
      </c>
      <c r="C580" s="0" t="s">
        <v>1227</v>
      </c>
    </row>
    <row collapsed="false" customFormat="false" customHeight="false" hidden="false" ht="14.4" outlineLevel="0" r="581">
      <c r="A581" s="0" t="n">
        <v>580</v>
      </c>
      <c r="B581" s="31" t="s">
        <v>1228</v>
      </c>
      <c r="C581" s="0" t="s">
        <v>1229</v>
      </c>
    </row>
    <row collapsed="false" customFormat="false" customHeight="false" hidden="false" ht="14.4" outlineLevel="0" r="582">
      <c r="A582" s="0" t="n">
        <v>581</v>
      </c>
      <c r="B582" s="31" t="s">
        <v>1230</v>
      </c>
      <c r="C582" s="0" t="s">
        <v>1231</v>
      </c>
    </row>
    <row collapsed="false" customFormat="false" customHeight="false" hidden="false" ht="14.4" outlineLevel="0" r="583">
      <c r="A583" s="0" t="n">
        <v>582</v>
      </c>
      <c r="B583" s="31" t="s">
        <v>1232</v>
      </c>
      <c r="C583" s="0" t="s">
        <v>1233</v>
      </c>
    </row>
    <row collapsed="false" customFormat="false" customHeight="false" hidden="false" ht="14.4" outlineLevel="0" r="584">
      <c r="A584" s="0" t="n">
        <v>583</v>
      </c>
      <c r="B584" s="31" t="s">
        <v>1234</v>
      </c>
      <c r="C584" s="0" t="s">
        <v>1235</v>
      </c>
    </row>
    <row collapsed="false" customFormat="false" customHeight="false" hidden="false" ht="14.4" outlineLevel="0" r="585">
      <c r="A585" s="0" t="n">
        <v>584</v>
      </c>
      <c r="B585" s="31" t="s">
        <v>1236</v>
      </c>
      <c r="C585" s="0" t="s">
        <v>1237</v>
      </c>
    </row>
    <row collapsed="false" customFormat="false" customHeight="false" hidden="false" ht="14.4" outlineLevel="0" r="586">
      <c r="A586" s="0" t="n">
        <v>585</v>
      </c>
      <c r="B586" s="31" t="s">
        <v>1238</v>
      </c>
      <c r="C586" s="0" t="s">
        <v>1239</v>
      </c>
    </row>
    <row collapsed="false" customFormat="false" customHeight="false" hidden="false" ht="14.4" outlineLevel="0" r="587">
      <c r="A587" s="0" t="n">
        <v>586</v>
      </c>
      <c r="B587" s="31" t="s">
        <v>1240</v>
      </c>
      <c r="C587" s="0" t="s">
        <v>1241</v>
      </c>
    </row>
    <row collapsed="false" customFormat="false" customHeight="false" hidden="false" ht="14.4" outlineLevel="0" r="588">
      <c r="A588" s="0" t="n">
        <v>587</v>
      </c>
      <c r="B588" s="31" t="s">
        <v>1242</v>
      </c>
      <c r="C588" s="0" t="s">
        <v>1243</v>
      </c>
    </row>
    <row collapsed="false" customFormat="false" customHeight="false" hidden="false" ht="14.4" outlineLevel="0" r="589">
      <c r="A589" s="0" t="n">
        <v>588</v>
      </c>
      <c r="B589" s="31" t="s">
        <v>1244</v>
      </c>
      <c r="C589" s="0" t="s">
        <v>1245</v>
      </c>
    </row>
    <row collapsed="false" customFormat="false" customHeight="false" hidden="false" ht="14.4" outlineLevel="0" r="590">
      <c r="A590" s="0" t="n">
        <v>589</v>
      </c>
      <c r="B590" s="31" t="s">
        <v>1246</v>
      </c>
      <c r="C590" s="0" t="s">
        <v>1247</v>
      </c>
    </row>
    <row collapsed="false" customFormat="false" customHeight="false" hidden="false" ht="14.4" outlineLevel="0" r="591">
      <c r="A591" s="0" t="n">
        <v>590</v>
      </c>
      <c r="B591" s="31" t="s">
        <v>1248</v>
      </c>
      <c r="C591" s="0" t="s">
        <v>1249</v>
      </c>
    </row>
    <row collapsed="false" customFormat="false" customHeight="false" hidden="false" ht="14.4" outlineLevel="0" r="592">
      <c r="A592" s="0" t="n">
        <v>591</v>
      </c>
      <c r="B592" s="31" t="s">
        <v>1250</v>
      </c>
      <c r="C592" s="0" t="s">
        <v>1251</v>
      </c>
    </row>
    <row collapsed="false" customFormat="false" customHeight="false" hidden="false" ht="14.4" outlineLevel="0" r="593">
      <c r="A593" s="0" t="n">
        <v>592</v>
      </c>
      <c r="B593" s="31" t="s">
        <v>1252</v>
      </c>
      <c r="C593" s="0" t="s">
        <v>1253</v>
      </c>
    </row>
    <row collapsed="false" customFormat="false" customHeight="false" hidden="false" ht="14.4" outlineLevel="0" r="594">
      <c r="A594" s="0" t="n">
        <v>593</v>
      </c>
      <c r="B594" s="31" t="s">
        <v>1254</v>
      </c>
      <c r="C594" s="0" t="s">
        <v>1255</v>
      </c>
    </row>
    <row collapsed="false" customFormat="false" customHeight="false" hidden="false" ht="14.4" outlineLevel="0" r="595">
      <c r="A595" s="0" t="n">
        <v>594</v>
      </c>
      <c r="B595" s="31" t="s">
        <v>1256</v>
      </c>
      <c r="C595" s="0" t="s">
        <v>1257</v>
      </c>
    </row>
    <row collapsed="false" customFormat="false" customHeight="false" hidden="false" ht="14.4" outlineLevel="0" r="596">
      <c r="A596" s="0" t="n">
        <v>595</v>
      </c>
      <c r="B596" s="31" t="s">
        <v>1258</v>
      </c>
      <c r="C596" s="0" t="s">
        <v>1259</v>
      </c>
    </row>
    <row collapsed="false" customFormat="false" customHeight="false" hidden="false" ht="14.4" outlineLevel="0" r="597">
      <c r="A597" s="0" t="n">
        <v>596</v>
      </c>
      <c r="B597" s="31" t="s">
        <v>1260</v>
      </c>
      <c r="C597" s="0" t="s">
        <v>1261</v>
      </c>
    </row>
    <row collapsed="false" customFormat="false" customHeight="false" hidden="false" ht="14.4" outlineLevel="0" r="598">
      <c r="A598" s="0" t="n">
        <v>597</v>
      </c>
      <c r="B598" s="31" t="s">
        <v>1262</v>
      </c>
      <c r="C598" s="0" t="s">
        <v>1263</v>
      </c>
    </row>
    <row collapsed="false" customFormat="false" customHeight="false" hidden="false" ht="14.4" outlineLevel="0" r="599">
      <c r="A599" s="0" t="n">
        <v>598</v>
      </c>
      <c r="B599" s="31" t="s">
        <v>1264</v>
      </c>
      <c r="C599" s="0" t="s">
        <v>1265</v>
      </c>
    </row>
    <row collapsed="false" customFormat="false" customHeight="false" hidden="false" ht="14.4" outlineLevel="0" r="600">
      <c r="A600" s="0" t="n">
        <v>599</v>
      </c>
      <c r="B600" s="31" t="s">
        <v>1266</v>
      </c>
      <c r="C600" s="0" t="s">
        <v>1267</v>
      </c>
    </row>
    <row collapsed="false" customFormat="false" customHeight="false" hidden="false" ht="14.4" outlineLevel="0" r="601">
      <c r="A601" s="0" t="n">
        <v>600</v>
      </c>
      <c r="B601" s="31" t="s">
        <v>1268</v>
      </c>
      <c r="C601" s="0" t="s">
        <v>1269</v>
      </c>
    </row>
    <row collapsed="false" customFormat="false" customHeight="false" hidden="false" ht="14.4" outlineLevel="0" r="602">
      <c r="A602" s="0" t="n">
        <v>601</v>
      </c>
      <c r="B602" s="31" t="s">
        <v>1270</v>
      </c>
      <c r="C602" s="0" t="s">
        <v>1271</v>
      </c>
    </row>
    <row collapsed="false" customFormat="false" customHeight="false" hidden="false" ht="14.4" outlineLevel="0" r="603">
      <c r="A603" s="0" t="n">
        <v>602</v>
      </c>
      <c r="B603" s="31" t="s">
        <v>1272</v>
      </c>
      <c r="C603" s="0" t="s">
        <v>1273</v>
      </c>
    </row>
    <row collapsed="false" customFormat="false" customHeight="false" hidden="false" ht="14.4" outlineLevel="0" r="604">
      <c r="A604" s="0" t="n">
        <v>603</v>
      </c>
      <c r="B604" s="31" t="s">
        <v>1274</v>
      </c>
      <c r="C604" s="0" t="s">
        <v>1275</v>
      </c>
    </row>
    <row collapsed="false" customFormat="false" customHeight="false" hidden="false" ht="14.4" outlineLevel="0" r="605">
      <c r="A605" s="0" t="n">
        <v>604</v>
      </c>
      <c r="B605" s="31" t="s">
        <v>1276</v>
      </c>
      <c r="C605" s="0" t="s">
        <v>1277</v>
      </c>
    </row>
    <row collapsed="false" customFormat="false" customHeight="false" hidden="false" ht="14.4" outlineLevel="0" r="606">
      <c r="A606" s="0" t="n">
        <v>605</v>
      </c>
      <c r="B606" s="31" t="s">
        <v>1278</v>
      </c>
      <c r="C606" s="0" t="s">
        <v>1279</v>
      </c>
    </row>
    <row collapsed="false" customFormat="false" customHeight="false" hidden="false" ht="14.4" outlineLevel="0" r="607">
      <c r="A607" s="0" t="n">
        <v>606</v>
      </c>
      <c r="B607" s="31" t="s">
        <v>1280</v>
      </c>
      <c r="C607" s="0" t="s">
        <v>1281</v>
      </c>
    </row>
    <row collapsed="false" customFormat="false" customHeight="false" hidden="false" ht="14.4" outlineLevel="0" r="608">
      <c r="A608" s="0" t="n">
        <v>607</v>
      </c>
      <c r="B608" s="31" t="s">
        <v>1282</v>
      </c>
      <c r="C608" s="0" t="s">
        <v>1283</v>
      </c>
    </row>
    <row collapsed="false" customFormat="false" customHeight="false" hidden="false" ht="14.4" outlineLevel="0" r="609">
      <c r="A609" s="0" t="n">
        <v>608</v>
      </c>
      <c r="B609" s="31" t="s">
        <v>1284</v>
      </c>
      <c r="C609" s="0" t="s">
        <v>1285</v>
      </c>
    </row>
    <row collapsed="false" customFormat="false" customHeight="false" hidden="false" ht="14.4" outlineLevel="0" r="610">
      <c r="A610" s="0" t="n">
        <v>609</v>
      </c>
      <c r="B610" s="31" t="s">
        <v>1286</v>
      </c>
      <c r="C610" s="0" t="s">
        <v>1287</v>
      </c>
    </row>
    <row collapsed="false" customFormat="false" customHeight="false" hidden="false" ht="14.4" outlineLevel="0" r="611">
      <c r="A611" s="0" t="n">
        <v>610</v>
      </c>
      <c r="B611" s="31" t="s">
        <v>1288</v>
      </c>
      <c r="C611" s="0" t="s">
        <v>1289</v>
      </c>
    </row>
    <row collapsed="false" customFormat="false" customHeight="false" hidden="false" ht="14.4" outlineLevel="0" r="612">
      <c r="A612" s="0" t="n">
        <v>611</v>
      </c>
      <c r="B612" s="31" t="s">
        <v>1290</v>
      </c>
      <c r="C612" s="0" t="s">
        <v>1291</v>
      </c>
    </row>
    <row collapsed="false" customFormat="false" customHeight="false" hidden="false" ht="14.4" outlineLevel="0" r="613">
      <c r="A613" s="0" t="n">
        <v>612</v>
      </c>
      <c r="B613" s="31" t="s">
        <v>1292</v>
      </c>
      <c r="C613" s="0" t="s">
        <v>1293</v>
      </c>
    </row>
    <row collapsed="false" customFormat="false" customHeight="false" hidden="false" ht="14.4" outlineLevel="0" r="614">
      <c r="A614" s="0" t="n">
        <v>613</v>
      </c>
      <c r="B614" s="31" t="s">
        <v>1294</v>
      </c>
      <c r="C614" s="0" t="s">
        <v>1295</v>
      </c>
    </row>
    <row collapsed="false" customFormat="false" customHeight="false" hidden="false" ht="14.4" outlineLevel="0" r="615">
      <c r="A615" s="0" t="n">
        <v>614</v>
      </c>
      <c r="B615" s="31" t="s">
        <v>1296</v>
      </c>
      <c r="C615" s="0" t="s">
        <v>1297</v>
      </c>
    </row>
    <row collapsed="false" customFormat="false" customHeight="false" hidden="false" ht="14.4" outlineLevel="0" r="616">
      <c r="A616" s="0" t="n">
        <v>615</v>
      </c>
      <c r="B616" s="31" t="s">
        <v>1298</v>
      </c>
      <c r="C616" s="0" t="s">
        <v>1299</v>
      </c>
    </row>
    <row collapsed="false" customFormat="false" customHeight="false" hidden="false" ht="14.4" outlineLevel="0" r="617">
      <c r="A617" s="0" t="n">
        <v>616</v>
      </c>
      <c r="B617" s="31" t="s">
        <v>1300</v>
      </c>
      <c r="C617" s="0" t="s">
        <v>1301</v>
      </c>
    </row>
    <row collapsed="false" customFormat="false" customHeight="false" hidden="false" ht="14.4" outlineLevel="0" r="618">
      <c r="A618" s="0" t="n">
        <v>617</v>
      </c>
      <c r="B618" s="31" t="s">
        <v>1302</v>
      </c>
      <c r="C618" s="0" t="s">
        <v>1303</v>
      </c>
    </row>
    <row collapsed="false" customFormat="false" customHeight="false" hidden="false" ht="14.4" outlineLevel="0" r="619">
      <c r="A619" s="0" t="n">
        <v>618</v>
      </c>
      <c r="B619" s="31" t="s">
        <v>1304</v>
      </c>
      <c r="C619" s="0" t="s">
        <v>1305</v>
      </c>
    </row>
    <row collapsed="false" customFormat="false" customHeight="false" hidden="false" ht="14.4" outlineLevel="0" r="620">
      <c r="A620" s="0" t="n">
        <v>619</v>
      </c>
      <c r="B620" s="31" t="s">
        <v>1306</v>
      </c>
      <c r="C620" s="0" t="s">
        <v>1307</v>
      </c>
    </row>
    <row collapsed="false" customFormat="false" customHeight="false" hidden="false" ht="14.4" outlineLevel="0" r="621">
      <c r="A621" s="0" t="n">
        <v>620</v>
      </c>
      <c r="B621" s="31" t="s">
        <v>1308</v>
      </c>
      <c r="C621" s="0" t="s">
        <v>1309</v>
      </c>
    </row>
    <row collapsed="false" customFormat="false" customHeight="false" hidden="false" ht="14.4" outlineLevel="0" r="622">
      <c r="A622" s="0" t="n">
        <v>621</v>
      </c>
      <c r="B622" s="31" t="s">
        <v>1310</v>
      </c>
      <c r="C622" s="0" t="s">
        <v>1311</v>
      </c>
    </row>
    <row collapsed="false" customFormat="false" customHeight="false" hidden="false" ht="14.4" outlineLevel="0" r="623">
      <c r="A623" s="0" t="n">
        <v>622</v>
      </c>
      <c r="B623" s="31" t="s">
        <v>1312</v>
      </c>
      <c r="C623" s="0" t="s">
        <v>1313</v>
      </c>
    </row>
    <row collapsed="false" customFormat="false" customHeight="false" hidden="false" ht="14.4" outlineLevel="0" r="624">
      <c r="A624" s="0" t="n">
        <v>623</v>
      </c>
      <c r="B624" s="31" t="s">
        <v>1314</v>
      </c>
      <c r="C624" s="0" t="s">
        <v>1315</v>
      </c>
    </row>
    <row collapsed="false" customFormat="false" customHeight="false" hidden="false" ht="14.4" outlineLevel="0" r="625">
      <c r="A625" s="0" t="n">
        <v>624</v>
      </c>
      <c r="B625" s="31" t="s">
        <v>1316</v>
      </c>
      <c r="C625" s="0" t="s">
        <v>1317</v>
      </c>
    </row>
    <row collapsed="false" customFormat="false" customHeight="false" hidden="false" ht="14.4" outlineLevel="0" r="626">
      <c r="A626" s="0" t="n">
        <v>625</v>
      </c>
      <c r="B626" s="31" t="s">
        <v>1318</v>
      </c>
      <c r="C626" s="0" t="s">
        <v>1319</v>
      </c>
    </row>
    <row collapsed="false" customFormat="false" customHeight="false" hidden="false" ht="14.4" outlineLevel="0" r="627">
      <c r="A627" s="0" t="n">
        <v>626</v>
      </c>
      <c r="B627" s="31" t="s">
        <v>1320</v>
      </c>
      <c r="C627" s="0" t="s">
        <v>1321</v>
      </c>
    </row>
    <row collapsed="false" customFormat="false" customHeight="false" hidden="false" ht="14.4" outlineLevel="0" r="628">
      <c r="A628" s="0" t="n">
        <v>627</v>
      </c>
      <c r="B628" s="31" t="s">
        <v>1322</v>
      </c>
      <c r="C628" s="0" t="s">
        <v>1323</v>
      </c>
    </row>
    <row collapsed="false" customFormat="false" customHeight="false" hidden="false" ht="14.4" outlineLevel="0" r="629">
      <c r="A629" s="0" t="n">
        <v>628</v>
      </c>
      <c r="B629" s="31" t="s">
        <v>1324</v>
      </c>
      <c r="C629" s="0" t="s">
        <v>1325</v>
      </c>
    </row>
    <row collapsed="false" customFormat="false" customHeight="false" hidden="false" ht="14.4" outlineLevel="0" r="630">
      <c r="A630" s="0" t="n">
        <v>629</v>
      </c>
      <c r="B630" s="31" t="s">
        <v>1326</v>
      </c>
      <c r="C630" s="0" t="s">
        <v>1327</v>
      </c>
    </row>
    <row collapsed="false" customFormat="false" customHeight="false" hidden="false" ht="14.4" outlineLevel="0" r="631">
      <c r="A631" s="0" t="n">
        <v>630</v>
      </c>
      <c r="B631" s="31" t="s">
        <v>1328</v>
      </c>
      <c r="C631" s="0" t="s">
        <v>1329</v>
      </c>
    </row>
    <row collapsed="false" customFormat="false" customHeight="false" hidden="false" ht="14.4" outlineLevel="0" r="632">
      <c r="A632" s="0" t="n">
        <v>631</v>
      </c>
      <c r="B632" s="31" t="s">
        <v>1330</v>
      </c>
      <c r="C632" s="0" t="s">
        <v>1331</v>
      </c>
    </row>
    <row collapsed="false" customFormat="false" customHeight="false" hidden="false" ht="14.4" outlineLevel="0" r="633">
      <c r="A633" s="0" t="n">
        <v>632</v>
      </c>
      <c r="B633" s="31" t="s">
        <v>1332</v>
      </c>
      <c r="C633" s="0" t="s">
        <v>1333</v>
      </c>
    </row>
    <row collapsed="false" customFormat="false" customHeight="false" hidden="false" ht="14.4" outlineLevel="0" r="634">
      <c r="A634" s="0" t="n">
        <v>633</v>
      </c>
      <c r="B634" s="31" t="s">
        <v>1334</v>
      </c>
      <c r="C634" s="0" t="s">
        <v>1335</v>
      </c>
    </row>
    <row collapsed="false" customFormat="false" customHeight="false" hidden="false" ht="14.4" outlineLevel="0" r="635">
      <c r="A635" s="0" t="n">
        <v>634</v>
      </c>
      <c r="B635" s="31" t="s">
        <v>1336</v>
      </c>
      <c r="C635" s="0" t="s">
        <v>1337</v>
      </c>
    </row>
    <row collapsed="false" customFormat="false" customHeight="false" hidden="false" ht="14.4" outlineLevel="0" r="636">
      <c r="A636" s="0" t="n">
        <v>635</v>
      </c>
      <c r="B636" s="31" t="s">
        <v>1338</v>
      </c>
      <c r="C636" s="0" t="s">
        <v>1339</v>
      </c>
    </row>
    <row collapsed="false" customFormat="false" customHeight="false" hidden="false" ht="14.4" outlineLevel="0" r="637">
      <c r="A637" s="0" t="n">
        <v>636</v>
      </c>
      <c r="B637" s="31" t="s">
        <v>1340</v>
      </c>
      <c r="C637" s="0" t="s">
        <v>1341</v>
      </c>
    </row>
    <row collapsed="false" customFormat="false" customHeight="false" hidden="false" ht="14.4" outlineLevel="0" r="638">
      <c r="A638" s="0" t="n">
        <v>637</v>
      </c>
      <c r="B638" s="31" t="s">
        <v>1342</v>
      </c>
      <c r="C638" s="0" t="s">
        <v>1343</v>
      </c>
    </row>
    <row collapsed="false" customFormat="false" customHeight="false" hidden="false" ht="14.4" outlineLevel="0" r="639">
      <c r="A639" s="0" t="n">
        <v>638</v>
      </c>
      <c r="B639" s="31" t="s">
        <v>1344</v>
      </c>
      <c r="C639" s="0" t="s">
        <v>1345</v>
      </c>
    </row>
    <row collapsed="false" customFormat="false" customHeight="false" hidden="false" ht="14.4" outlineLevel="0" r="640">
      <c r="A640" s="0" t="n">
        <v>639</v>
      </c>
      <c r="B640" s="31" t="s">
        <v>1346</v>
      </c>
      <c r="C640" s="0" t="s">
        <v>1347</v>
      </c>
    </row>
    <row collapsed="false" customFormat="false" customHeight="false" hidden="false" ht="14.4" outlineLevel="0" r="641">
      <c r="A641" s="0" t="n">
        <v>640</v>
      </c>
      <c r="B641" s="31" t="s">
        <v>1348</v>
      </c>
      <c r="C641" s="0" t="s">
        <v>1349</v>
      </c>
    </row>
    <row collapsed="false" customFormat="false" customHeight="false" hidden="false" ht="14.4" outlineLevel="0" r="642">
      <c r="A642" s="0" t="n">
        <v>641</v>
      </c>
      <c r="B642" s="31" t="s">
        <v>1350</v>
      </c>
      <c r="C642" s="0" t="s">
        <v>1351</v>
      </c>
    </row>
    <row collapsed="false" customFormat="false" customHeight="false" hidden="false" ht="14.4" outlineLevel="0" r="643">
      <c r="A643" s="0" t="n">
        <v>642</v>
      </c>
      <c r="B643" s="31" t="s">
        <v>1352</v>
      </c>
      <c r="C643" s="0" t="s">
        <v>1353</v>
      </c>
    </row>
    <row collapsed="false" customFormat="false" customHeight="false" hidden="false" ht="14.4" outlineLevel="0" r="644">
      <c r="A644" s="0" t="n">
        <v>643</v>
      </c>
      <c r="B644" s="31" t="s">
        <v>1354</v>
      </c>
      <c r="C644" s="0" t="s">
        <v>1355</v>
      </c>
    </row>
    <row collapsed="false" customFormat="false" customHeight="false" hidden="false" ht="14.4" outlineLevel="0" r="645">
      <c r="A645" s="0" t="n">
        <v>644</v>
      </c>
      <c r="B645" s="31" t="s">
        <v>1356</v>
      </c>
      <c r="C645" s="0" t="s">
        <v>1357</v>
      </c>
    </row>
    <row collapsed="false" customFormat="false" customHeight="false" hidden="false" ht="14.4" outlineLevel="0" r="646">
      <c r="A646" s="0" t="n">
        <v>645</v>
      </c>
      <c r="B646" s="31" t="s">
        <v>1358</v>
      </c>
      <c r="C646" s="0" t="s">
        <v>1359</v>
      </c>
    </row>
    <row collapsed="false" customFormat="false" customHeight="false" hidden="false" ht="14.4" outlineLevel="0" r="647">
      <c r="A647" s="0" t="n">
        <v>646</v>
      </c>
      <c r="B647" s="31" t="s">
        <v>1360</v>
      </c>
      <c r="C647" s="0" t="s">
        <v>1361</v>
      </c>
    </row>
    <row collapsed="false" customFormat="false" customHeight="false" hidden="false" ht="14.4" outlineLevel="0" r="648">
      <c r="A648" s="0" t="n">
        <v>647</v>
      </c>
      <c r="B648" s="31" t="s">
        <v>1362</v>
      </c>
      <c r="C648" s="0" t="s">
        <v>1363</v>
      </c>
    </row>
    <row collapsed="false" customFormat="false" customHeight="false" hidden="false" ht="14.4" outlineLevel="0" r="649">
      <c r="A649" s="0" t="n">
        <v>648</v>
      </c>
      <c r="B649" s="31" t="s">
        <v>1364</v>
      </c>
      <c r="C649" s="0" t="s">
        <v>1365</v>
      </c>
    </row>
    <row collapsed="false" customFormat="false" customHeight="false" hidden="false" ht="14.4" outlineLevel="0" r="650">
      <c r="A650" s="0" t="n">
        <v>649</v>
      </c>
      <c r="B650" s="31" t="s">
        <v>1366</v>
      </c>
      <c r="C650" s="0" t="s">
        <v>1367</v>
      </c>
    </row>
    <row collapsed="false" customFormat="false" customHeight="false" hidden="false" ht="14.4" outlineLevel="0" r="651">
      <c r="A651" s="0" t="n">
        <v>650</v>
      </c>
      <c r="B651" s="31" t="s">
        <v>1368</v>
      </c>
      <c r="C651" s="0" t="s">
        <v>1369</v>
      </c>
    </row>
    <row collapsed="false" customFormat="false" customHeight="false" hidden="false" ht="14.4" outlineLevel="0" r="652">
      <c r="A652" s="0" t="n">
        <v>651</v>
      </c>
      <c r="B652" s="31" t="s">
        <v>1370</v>
      </c>
      <c r="C652" s="0" t="s">
        <v>1371</v>
      </c>
    </row>
    <row collapsed="false" customFormat="false" customHeight="false" hidden="false" ht="14.4" outlineLevel="0" r="653">
      <c r="A653" s="0" t="n">
        <v>652</v>
      </c>
      <c r="B653" s="31" t="s">
        <v>1372</v>
      </c>
      <c r="C653" s="0" t="s">
        <v>1373</v>
      </c>
    </row>
    <row collapsed="false" customFormat="false" customHeight="false" hidden="false" ht="14.4" outlineLevel="0" r="654">
      <c r="A654" s="0" t="n">
        <v>653</v>
      </c>
      <c r="B654" s="31" t="s">
        <v>1374</v>
      </c>
      <c r="C654" s="0" t="s">
        <v>1375</v>
      </c>
    </row>
    <row collapsed="false" customFormat="false" customHeight="false" hidden="false" ht="14.4" outlineLevel="0" r="655">
      <c r="A655" s="0" t="n">
        <v>654</v>
      </c>
      <c r="B655" s="31" t="s">
        <v>1376</v>
      </c>
      <c r="C655" s="0" t="s">
        <v>1377</v>
      </c>
    </row>
    <row collapsed="false" customFormat="false" customHeight="false" hidden="false" ht="14.4" outlineLevel="0" r="656">
      <c r="A656" s="0" t="n">
        <v>655</v>
      </c>
      <c r="B656" s="31" t="s">
        <v>1378</v>
      </c>
      <c r="C656" s="0" t="s">
        <v>1379</v>
      </c>
    </row>
    <row collapsed="false" customFormat="false" customHeight="false" hidden="false" ht="14.4" outlineLevel="0" r="657">
      <c r="A657" s="0" t="n">
        <v>656</v>
      </c>
      <c r="B657" s="31" t="s">
        <v>1380</v>
      </c>
      <c r="C657" s="0" t="s">
        <v>1381</v>
      </c>
    </row>
    <row collapsed="false" customFormat="false" customHeight="false" hidden="false" ht="14.4" outlineLevel="0" r="658">
      <c r="A658" s="0" t="n">
        <v>657</v>
      </c>
      <c r="B658" s="31" t="s">
        <v>1382</v>
      </c>
      <c r="C658" s="0" t="s">
        <v>1383</v>
      </c>
    </row>
    <row collapsed="false" customFormat="false" customHeight="false" hidden="false" ht="14.4" outlineLevel="0" r="659">
      <c r="A659" s="0" t="n">
        <v>658</v>
      </c>
      <c r="B659" s="31" t="s">
        <v>1384</v>
      </c>
      <c r="C659" s="0" t="s">
        <v>1385</v>
      </c>
    </row>
    <row collapsed="false" customFormat="false" customHeight="false" hidden="false" ht="14.4" outlineLevel="0" r="660">
      <c r="A660" s="0" t="n">
        <v>659</v>
      </c>
      <c r="B660" s="31" t="s">
        <v>1386</v>
      </c>
      <c r="C660" s="0" t="s">
        <v>1387</v>
      </c>
    </row>
    <row collapsed="false" customFormat="false" customHeight="false" hidden="false" ht="14.4" outlineLevel="0" r="661">
      <c r="A661" s="0" t="n">
        <v>660</v>
      </c>
      <c r="B661" s="31" t="s">
        <v>1388</v>
      </c>
      <c r="C661" s="0" t="s">
        <v>1389</v>
      </c>
    </row>
    <row collapsed="false" customFormat="false" customHeight="false" hidden="false" ht="14.4" outlineLevel="0" r="662">
      <c r="A662" s="0" t="n">
        <v>661</v>
      </c>
      <c r="B662" s="31" t="s">
        <v>1390</v>
      </c>
      <c r="C662" s="0" t="s">
        <v>1391</v>
      </c>
    </row>
    <row collapsed="false" customFormat="false" customHeight="false" hidden="false" ht="14.4" outlineLevel="0" r="663">
      <c r="A663" s="0" t="n">
        <v>662</v>
      </c>
      <c r="B663" s="31" t="s">
        <v>1392</v>
      </c>
      <c r="C663" s="0" t="s">
        <v>1393</v>
      </c>
    </row>
    <row collapsed="false" customFormat="false" customHeight="false" hidden="false" ht="14.4" outlineLevel="0" r="664">
      <c r="A664" s="0" t="n">
        <v>663</v>
      </c>
      <c r="B664" s="31" t="s">
        <v>1394</v>
      </c>
      <c r="C664" s="0" t="s">
        <v>1395</v>
      </c>
    </row>
    <row collapsed="false" customFormat="false" customHeight="false" hidden="false" ht="14.4" outlineLevel="0" r="665">
      <c r="A665" s="0" t="n">
        <v>664</v>
      </c>
      <c r="B665" s="31" t="s">
        <v>1396</v>
      </c>
      <c r="C665" s="0" t="s">
        <v>1397</v>
      </c>
    </row>
    <row collapsed="false" customFormat="false" customHeight="false" hidden="false" ht="14.4" outlineLevel="0" r="666">
      <c r="A666" s="0" t="n">
        <v>665</v>
      </c>
      <c r="B666" s="31" t="s">
        <v>1398</v>
      </c>
      <c r="C666" s="0" t="s">
        <v>1399</v>
      </c>
    </row>
    <row collapsed="false" customFormat="false" customHeight="false" hidden="false" ht="14.4" outlineLevel="0" r="667">
      <c r="A667" s="0" t="n">
        <v>666</v>
      </c>
      <c r="B667" s="31" t="s">
        <v>1400</v>
      </c>
      <c r="C667" s="0" t="s">
        <v>1401</v>
      </c>
    </row>
    <row collapsed="false" customFormat="false" customHeight="false" hidden="false" ht="14.4" outlineLevel="0" r="668">
      <c r="A668" s="0" t="n">
        <v>667</v>
      </c>
      <c r="B668" s="31" t="s">
        <v>1402</v>
      </c>
      <c r="C668" s="0" t="s">
        <v>1403</v>
      </c>
    </row>
    <row collapsed="false" customFormat="false" customHeight="false" hidden="false" ht="14.4" outlineLevel="0" r="669">
      <c r="A669" s="0" t="n">
        <v>668</v>
      </c>
      <c r="B669" s="31" t="s">
        <v>1404</v>
      </c>
      <c r="C669" s="0" t="s">
        <v>1405</v>
      </c>
    </row>
    <row collapsed="false" customFormat="false" customHeight="false" hidden="false" ht="14.4" outlineLevel="0" r="670">
      <c r="A670" s="0" t="n">
        <v>669</v>
      </c>
      <c r="B670" s="31" t="s">
        <v>1406</v>
      </c>
      <c r="C670" s="0" t="s">
        <v>1407</v>
      </c>
    </row>
    <row collapsed="false" customFormat="false" customHeight="false" hidden="false" ht="14.4" outlineLevel="0" r="671">
      <c r="A671" s="0" t="n">
        <v>670</v>
      </c>
      <c r="B671" s="31" t="s">
        <v>1408</v>
      </c>
      <c r="C671" s="0" t="s">
        <v>1409</v>
      </c>
    </row>
    <row collapsed="false" customFormat="false" customHeight="false" hidden="false" ht="14.4" outlineLevel="0" r="672">
      <c r="A672" s="0" t="n">
        <v>671</v>
      </c>
      <c r="B672" s="31" t="s">
        <v>1410</v>
      </c>
      <c r="C672" s="0" t="s">
        <v>1411</v>
      </c>
    </row>
    <row collapsed="false" customFormat="false" customHeight="false" hidden="false" ht="14.4" outlineLevel="0" r="673">
      <c r="A673" s="0" t="n">
        <v>672</v>
      </c>
      <c r="B673" s="31" t="s">
        <v>1412</v>
      </c>
      <c r="C673" s="0" t="s">
        <v>1413</v>
      </c>
    </row>
    <row collapsed="false" customFormat="false" customHeight="false" hidden="false" ht="14.4" outlineLevel="0" r="674">
      <c r="A674" s="0" t="n">
        <v>673</v>
      </c>
      <c r="B674" s="31" t="s">
        <v>1414</v>
      </c>
      <c r="C674" s="0" t="s">
        <v>1415</v>
      </c>
    </row>
    <row collapsed="false" customFormat="false" customHeight="false" hidden="false" ht="14.4" outlineLevel="0" r="675">
      <c r="A675" s="0" t="n">
        <v>674</v>
      </c>
      <c r="B675" s="31" t="s">
        <v>1416</v>
      </c>
      <c r="C675" s="0" t="s">
        <v>1417</v>
      </c>
    </row>
    <row collapsed="false" customFormat="false" customHeight="false" hidden="false" ht="14.4" outlineLevel="0" r="676">
      <c r="A676" s="0" t="n">
        <v>675</v>
      </c>
      <c r="B676" s="31" t="s">
        <v>1418</v>
      </c>
      <c r="C676" s="0" t="s">
        <v>1419</v>
      </c>
    </row>
    <row collapsed="false" customFormat="false" customHeight="false" hidden="false" ht="14.4" outlineLevel="0" r="677">
      <c r="A677" s="0" t="n">
        <v>676</v>
      </c>
      <c r="B677" s="31" t="s">
        <v>1420</v>
      </c>
      <c r="C677" s="0" t="s">
        <v>1421</v>
      </c>
    </row>
    <row collapsed="false" customFormat="false" customHeight="false" hidden="false" ht="14.4" outlineLevel="0" r="678">
      <c r="A678" s="0" t="n">
        <v>677</v>
      </c>
      <c r="B678" s="31" t="s">
        <v>1422</v>
      </c>
      <c r="C678" s="0" t="s">
        <v>1423</v>
      </c>
    </row>
    <row collapsed="false" customFormat="false" customHeight="false" hidden="false" ht="14.4" outlineLevel="0" r="679">
      <c r="A679" s="0" t="n">
        <v>678</v>
      </c>
      <c r="B679" s="31" t="s">
        <v>1424</v>
      </c>
      <c r="C679" s="0" t="s">
        <v>1425</v>
      </c>
    </row>
    <row collapsed="false" customFormat="false" customHeight="false" hidden="false" ht="14.4" outlineLevel="0" r="680">
      <c r="A680" s="0" t="n">
        <v>679</v>
      </c>
      <c r="B680" s="31" t="s">
        <v>1426</v>
      </c>
      <c r="C680" s="0" t="s">
        <v>1427</v>
      </c>
    </row>
    <row collapsed="false" customFormat="false" customHeight="false" hidden="false" ht="14.4" outlineLevel="0" r="681">
      <c r="A681" s="0" t="n">
        <v>680</v>
      </c>
      <c r="B681" s="31" t="s">
        <v>1428</v>
      </c>
      <c r="C681" s="0" t="s">
        <v>1429</v>
      </c>
    </row>
    <row collapsed="false" customFormat="false" customHeight="false" hidden="false" ht="14.4" outlineLevel="0" r="682">
      <c r="A682" s="0" t="n">
        <v>681</v>
      </c>
      <c r="B682" s="31" t="s">
        <v>1430</v>
      </c>
      <c r="C682" s="0" t="s">
        <v>1431</v>
      </c>
    </row>
    <row collapsed="false" customFormat="false" customHeight="false" hidden="false" ht="14.4" outlineLevel="0" r="683">
      <c r="A683" s="0" t="n">
        <v>682</v>
      </c>
      <c r="B683" s="31" t="s">
        <v>1432</v>
      </c>
      <c r="C683" s="0" t="s">
        <v>1433</v>
      </c>
    </row>
    <row collapsed="false" customFormat="false" customHeight="false" hidden="false" ht="14.4" outlineLevel="0" r="684">
      <c r="A684" s="0" t="n">
        <v>683</v>
      </c>
      <c r="B684" s="31" t="s">
        <v>1434</v>
      </c>
      <c r="C684" s="0" t="s">
        <v>1435</v>
      </c>
    </row>
    <row collapsed="false" customFormat="false" customHeight="false" hidden="false" ht="14.4" outlineLevel="0" r="685">
      <c r="A685" s="0" t="n">
        <v>684</v>
      </c>
      <c r="B685" s="31" t="s">
        <v>1436</v>
      </c>
      <c r="C685" s="0" t="s">
        <v>1437</v>
      </c>
    </row>
    <row collapsed="false" customFormat="false" customHeight="false" hidden="false" ht="14.4" outlineLevel="0" r="686">
      <c r="A686" s="0" t="n">
        <v>685</v>
      </c>
      <c r="B686" s="31" t="s">
        <v>1438</v>
      </c>
      <c r="C686" s="0" t="s">
        <v>1439</v>
      </c>
    </row>
    <row collapsed="false" customFormat="false" customHeight="false" hidden="false" ht="14.4" outlineLevel="0" r="687">
      <c r="A687" s="0" t="n">
        <v>686</v>
      </c>
      <c r="B687" s="31" t="s">
        <v>1440</v>
      </c>
      <c r="C687" s="0" t="s">
        <v>1441</v>
      </c>
    </row>
    <row collapsed="false" customFormat="false" customHeight="false" hidden="false" ht="14.4" outlineLevel="0" r="688">
      <c r="A688" s="0" t="n">
        <v>687</v>
      </c>
      <c r="B688" s="31" t="s">
        <v>1442</v>
      </c>
      <c r="C688" s="0" t="s">
        <v>1443</v>
      </c>
    </row>
    <row collapsed="false" customFormat="false" customHeight="false" hidden="false" ht="14.4" outlineLevel="0" r="689">
      <c r="A689" s="0" t="n">
        <v>688</v>
      </c>
      <c r="B689" s="31" t="s">
        <v>1444</v>
      </c>
      <c r="C689" s="0" t="s">
        <v>1445</v>
      </c>
    </row>
    <row collapsed="false" customFormat="false" customHeight="false" hidden="false" ht="14.4" outlineLevel="0" r="690">
      <c r="A690" s="0" t="n">
        <v>689</v>
      </c>
      <c r="B690" s="31" t="s">
        <v>1446</v>
      </c>
      <c r="C690" s="0" t="s">
        <v>1447</v>
      </c>
    </row>
    <row collapsed="false" customFormat="false" customHeight="false" hidden="false" ht="14.4" outlineLevel="0" r="691">
      <c r="A691" s="0" t="n">
        <v>690</v>
      </c>
      <c r="B691" s="31" t="s">
        <v>1448</v>
      </c>
      <c r="C691" s="0" t="s">
        <v>1449</v>
      </c>
    </row>
    <row collapsed="false" customFormat="false" customHeight="false" hidden="false" ht="14.4" outlineLevel="0" r="692">
      <c r="A692" s="0" t="n">
        <v>691</v>
      </c>
      <c r="B692" s="31" t="s">
        <v>1450</v>
      </c>
      <c r="C692" s="0" t="s">
        <v>1451</v>
      </c>
    </row>
    <row collapsed="false" customFormat="false" customHeight="false" hidden="false" ht="14.4" outlineLevel="0" r="693">
      <c r="A693" s="0" t="n">
        <v>692</v>
      </c>
      <c r="B693" s="31" t="s">
        <v>1452</v>
      </c>
      <c r="C693" s="0" t="s">
        <v>1453</v>
      </c>
    </row>
    <row collapsed="false" customFormat="false" customHeight="false" hidden="false" ht="14.4" outlineLevel="0" r="694">
      <c r="A694" s="0" t="n">
        <v>693</v>
      </c>
      <c r="B694" s="31" t="s">
        <v>1454</v>
      </c>
      <c r="C694" s="0" t="s">
        <v>1455</v>
      </c>
    </row>
    <row collapsed="false" customFormat="false" customHeight="false" hidden="false" ht="14.4" outlineLevel="0" r="695">
      <c r="A695" s="0" t="n">
        <v>694</v>
      </c>
      <c r="B695" s="31" t="s">
        <v>1456</v>
      </c>
      <c r="C695" s="0" t="s">
        <v>1457</v>
      </c>
    </row>
    <row collapsed="false" customFormat="false" customHeight="false" hidden="false" ht="14.4" outlineLevel="0" r="696">
      <c r="A696" s="0" t="n">
        <v>695</v>
      </c>
      <c r="B696" s="31" t="s">
        <v>1458</v>
      </c>
      <c r="C696" s="0" t="s">
        <v>1459</v>
      </c>
    </row>
    <row collapsed="false" customFormat="false" customHeight="false" hidden="false" ht="14.4" outlineLevel="0" r="697">
      <c r="A697" s="0" t="n">
        <v>696</v>
      </c>
      <c r="B697" s="31" t="s">
        <v>1460</v>
      </c>
      <c r="C697" s="0" t="s">
        <v>1461</v>
      </c>
    </row>
    <row collapsed="false" customFormat="false" customHeight="false" hidden="false" ht="14.4" outlineLevel="0" r="698">
      <c r="A698" s="0" t="n">
        <v>697</v>
      </c>
      <c r="B698" s="31" t="s">
        <v>1462</v>
      </c>
      <c r="C698" s="0" t="s">
        <v>1463</v>
      </c>
    </row>
    <row collapsed="false" customFormat="false" customHeight="false" hidden="false" ht="14.4" outlineLevel="0" r="699">
      <c r="A699" s="0" t="n">
        <v>698</v>
      </c>
      <c r="B699" s="31" t="s">
        <v>1464</v>
      </c>
      <c r="C699" s="0" t="s">
        <v>1465</v>
      </c>
    </row>
    <row collapsed="false" customFormat="false" customHeight="false" hidden="false" ht="14.4" outlineLevel="0" r="700">
      <c r="A700" s="0" t="n">
        <v>699</v>
      </c>
      <c r="B700" s="31" t="s">
        <v>1466</v>
      </c>
      <c r="C700" s="0" t="s">
        <v>1467</v>
      </c>
    </row>
    <row collapsed="false" customFormat="false" customHeight="false" hidden="false" ht="14.4" outlineLevel="0" r="701">
      <c r="A701" s="0" t="n">
        <v>700</v>
      </c>
      <c r="B701" s="31" t="s">
        <v>1468</v>
      </c>
      <c r="C701" s="0" t="s">
        <v>1469</v>
      </c>
    </row>
    <row collapsed="false" customFormat="false" customHeight="false" hidden="false" ht="14.4" outlineLevel="0" r="702">
      <c r="A702" s="0" t="n">
        <v>701</v>
      </c>
      <c r="B702" s="31" t="s">
        <v>1470</v>
      </c>
      <c r="C702" s="0" t="s">
        <v>1471</v>
      </c>
    </row>
    <row collapsed="false" customFormat="false" customHeight="false" hidden="false" ht="14.4" outlineLevel="0" r="703">
      <c r="A703" s="0" t="n">
        <v>702</v>
      </c>
      <c r="B703" s="31" t="s">
        <v>1472</v>
      </c>
      <c r="C703" s="0" t="s">
        <v>1473</v>
      </c>
    </row>
    <row collapsed="false" customFormat="false" customHeight="false" hidden="false" ht="14.4" outlineLevel="0" r="704">
      <c r="A704" s="0" t="n">
        <v>703</v>
      </c>
      <c r="B704" s="31" t="s">
        <v>1474</v>
      </c>
      <c r="C704" s="0" t="s">
        <v>1475</v>
      </c>
    </row>
    <row collapsed="false" customFormat="false" customHeight="false" hidden="false" ht="14.4" outlineLevel="0" r="705">
      <c r="A705" s="0" t="n">
        <v>704</v>
      </c>
      <c r="B705" s="31" t="s">
        <v>1476</v>
      </c>
      <c r="C705" s="0" t="s">
        <v>1477</v>
      </c>
    </row>
    <row collapsed="false" customFormat="false" customHeight="false" hidden="false" ht="14.4" outlineLevel="0" r="706">
      <c r="A706" s="0" t="n">
        <v>705</v>
      </c>
      <c r="B706" s="31" t="s">
        <v>1478</v>
      </c>
      <c r="C706" s="0" t="s">
        <v>1479</v>
      </c>
    </row>
    <row collapsed="false" customFormat="false" customHeight="false" hidden="false" ht="14.4" outlineLevel="0" r="707">
      <c r="A707" s="0" t="n">
        <v>706</v>
      </c>
      <c r="B707" s="31" t="s">
        <v>1480</v>
      </c>
      <c r="C707" s="0" t="s">
        <v>1481</v>
      </c>
    </row>
    <row collapsed="false" customFormat="false" customHeight="false" hidden="false" ht="14.4" outlineLevel="0" r="708">
      <c r="A708" s="0" t="n">
        <v>707</v>
      </c>
      <c r="B708" s="31" t="s">
        <v>1482</v>
      </c>
      <c r="C708" s="0" t="s">
        <v>1483</v>
      </c>
    </row>
    <row collapsed="false" customFormat="false" customHeight="false" hidden="false" ht="14.4" outlineLevel="0" r="709">
      <c r="A709" s="0" t="n">
        <v>708</v>
      </c>
      <c r="B709" s="31" t="s">
        <v>1484</v>
      </c>
      <c r="C709" s="0" t="s">
        <v>1485</v>
      </c>
    </row>
    <row collapsed="false" customFormat="false" customHeight="false" hidden="false" ht="14.4" outlineLevel="0" r="710">
      <c r="A710" s="0" t="n">
        <v>709</v>
      </c>
      <c r="B710" s="31" t="s">
        <v>1486</v>
      </c>
      <c r="C710" s="0" t="s">
        <v>1487</v>
      </c>
    </row>
    <row collapsed="false" customFormat="false" customHeight="false" hidden="false" ht="14.4" outlineLevel="0" r="711">
      <c r="A711" s="0" t="n">
        <v>710</v>
      </c>
      <c r="B711" s="31" t="s">
        <v>1488</v>
      </c>
      <c r="C711" s="0" t="s">
        <v>1489</v>
      </c>
    </row>
    <row collapsed="false" customFormat="false" customHeight="false" hidden="false" ht="14.4" outlineLevel="0" r="712">
      <c r="A712" s="0" t="n">
        <v>711</v>
      </c>
      <c r="B712" s="31" t="s">
        <v>1490</v>
      </c>
      <c r="C712" s="0" t="s">
        <v>1491</v>
      </c>
    </row>
    <row collapsed="false" customFormat="false" customHeight="false" hidden="false" ht="14.4" outlineLevel="0" r="713">
      <c r="A713" s="0" t="n">
        <v>712</v>
      </c>
      <c r="B713" s="31" t="s">
        <v>1492</v>
      </c>
      <c r="C713" s="0" t="s">
        <v>1493</v>
      </c>
    </row>
    <row collapsed="false" customFormat="false" customHeight="false" hidden="false" ht="14.4" outlineLevel="0" r="714">
      <c r="A714" s="0" t="n">
        <v>713</v>
      </c>
      <c r="B714" s="31" t="s">
        <v>1494</v>
      </c>
      <c r="C714" s="0" t="s">
        <v>1495</v>
      </c>
    </row>
    <row collapsed="false" customFormat="false" customHeight="false" hidden="false" ht="14.4" outlineLevel="0" r="715">
      <c r="A715" s="0" t="n">
        <v>714</v>
      </c>
      <c r="B715" s="31" t="s">
        <v>1496</v>
      </c>
      <c r="C715" s="0" t="s">
        <v>1497</v>
      </c>
    </row>
    <row collapsed="false" customFormat="false" customHeight="false" hidden="false" ht="14.4" outlineLevel="0" r="716">
      <c r="A716" s="0" t="n">
        <v>715</v>
      </c>
      <c r="B716" s="31" t="s">
        <v>1498</v>
      </c>
      <c r="C716" s="0" t="s">
        <v>1499</v>
      </c>
    </row>
    <row collapsed="false" customFormat="false" customHeight="false" hidden="false" ht="14.4" outlineLevel="0" r="717">
      <c r="A717" s="0" t="n">
        <v>716</v>
      </c>
      <c r="B717" s="31" t="s">
        <v>1500</v>
      </c>
      <c r="C717" s="0" t="s">
        <v>1501</v>
      </c>
    </row>
    <row collapsed="false" customFormat="false" customHeight="false" hidden="false" ht="14.4" outlineLevel="0" r="718">
      <c r="A718" s="0" t="n">
        <v>717</v>
      </c>
      <c r="B718" s="31" t="s">
        <v>1502</v>
      </c>
      <c r="C718" s="0" t="s">
        <v>1503</v>
      </c>
    </row>
    <row collapsed="false" customFormat="false" customHeight="false" hidden="false" ht="14.4" outlineLevel="0" r="719">
      <c r="A719" s="0" t="n">
        <v>718</v>
      </c>
      <c r="B719" s="31" t="s">
        <v>1504</v>
      </c>
      <c r="C719" s="0" t="s">
        <v>1505</v>
      </c>
    </row>
    <row collapsed="false" customFormat="false" customHeight="false" hidden="false" ht="14.4" outlineLevel="0" r="720">
      <c r="A720" s="0" t="n">
        <v>719</v>
      </c>
      <c r="B720" s="31" t="s">
        <v>1506</v>
      </c>
      <c r="C720" s="0" t="s">
        <v>1507</v>
      </c>
    </row>
    <row collapsed="false" customFormat="false" customHeight="false" hidden="false" ht="14.4" outlineLevel="0" r="721">
      <c r="A721" s="0" t="n">
        <v>720</v>
      </c>
      <c r="B721" s="31" t="s">
        <v>1508</v>
      </c>
      <c r="C721" s="0" t="s">
        <v>1509</v>
      </c>
    </row>
    <row collapsed="false" customFormat="false" customHeight="false" hidden="false" ht="14.4" outlineLevel="0" r="722">
      <c r="A722" s="0" t="n">
        <v>721</v>
      </c>
      <c r="B722" s="31" t="s">
        <v>1510</v>
      </c>
      <c r="C722" s="0" t="s">
        <v>1511</v>
      </c>
    </row>
    <row collapsed="false" customFormat="false" customHeight="false" hidden="false" ht="14.4" outlineLevel="0" r="723">
      <c r="A723" s="0" t="n">
        <v>722</v>
      </c>
      <c r="B723" s="31" t="s">
        <v>1512</v>
      </c>
      <c r="C723" s="0" t="s">
        <v>1513</v>
      </c>
    </row>
    <row collapsed="false" customFormat="false" customHeight="false" hidden="false" ht="14.4" outlineLevel="0" r="724">
      <c r="A724" s="0" t="n">
        <v>723</v>
      </c>
      <c r="B724" s="31" t="s">
        <v>1514</v>
      </c>
      <c r="C724" s="0" t="s">
        <v>1515</v>
      </c>
    </row>
    <row collapsed="false" customFormat="false" customHeight="false" hidden="false" ht="14.4" outlineLevel="0" r="725">
      <c r="A725" s="0" t="n">
        <v>724</v>
      </c>
      <c r="B725" s="31" t="s">
        <v>1516</v>
      </c>
      <c r="C725" s="0" t="s">
        <v>1517</v>
      </c>
    </row>
    <row collapsed="false" customFormat="false" customHeight="false" hidden="false" ht="14.4" outlineLevel="0" r="726">
      <c r="A726" s="0" t="n">
        <v>725</v>
      </c>
      <c r="B726" s="31" t="s">
        <v>1518</v>
      </c>
      <c r="C726" s="0" t="s">
        <v>1519</v>
      </c>
    </row>
    <row collapsed="false" customFormat="false" customHeight="false" hidden="false" ht="14.4" outlineLevel="0" r="727">
      <c r="A727" s="0" t="n">
        <v>726</v>
      </c>
      <c r="B727" s="31" t="s">
        <v>1520</v>
      </c>
      <c r="C727" s="0" t="s">
        <v>1521</v>
      </c>
    </row>
    <row collapsed="false" customFormat="false" customHeight="false" hidden="false" ht="14.4" outlineLevel="0" r="728">
      <c r="A728" s="0" t="n">
        <v>727</v>
      </c>
      <c r="B728" s="31" t="s">
        <v>1522</v>
      </c>
      <c r="C728" s="0" t="s">
        <v>1523</v>
      </c>
    </row>
    <row collapsed="false" customFormat="false" customHeight="false" hidden="false" ht="14.4" outlineLevel="0" r="729">
      <c r="A729" s="0" t="n">
        <v>728</v>
      </c>
      <c r="B729" s="31" t="s">
        <v>1524</v>
      </c>
      <c r="C729" s="0" t="s">
        <v>1525</v>
      </c>
    </row>
    <row collapsed="false" customFormat="false" customHeight="false" hidden="false" ht="14.4" outlineLevel="0" r="730">
      <c r="A730" s="0" t="n">
        <v>729</v>
      </c>
      <c r="B730" s="31" t="s">
        <v>1526</v>
      </c>
      <c r="C730" s="0" t="s">
        <v>1527</v>
      </c>
    </row>
    <row collapsed="false" customFormat="false" customHeight="false" hidden="false" ht="14.4" outlineLevel="0" r="731">
      <c r="A731" s="0" t="n">
        <v>730</v>
      </c>
      <c r="B731" s="31" t="s">
        <v>1528</v>
      </c>
      <c r="C731" s="0" t="s">
        <v>1529</v>
      </c>
    </row>
    <row collapsed="false" customFormat="false" customHeight="false" hidden="false" ht="14.4" outlineLevel="0" r="732">
      <c r="A732" s="0" t="n">
        <v>731</v>
      </c>
      <c r="B732" s="31" t="s">
        <v>1530</v>
      </c>
      <c r="C732" s="0" t="s">
        <v>1531</v>
      </c>
    </row>
    <row collapsed="false" customFormat="false" customHeight="false" hidden="false" ht="14.4" outlineLevel="0" r="733">
      <c r="A733" s="0" t="n">
        <v>732</v>
      </c>
      <c r="B733" s="31" t="s">
        <v>1532</v>
      </c>
      <c r="C733" s="0" t="s">
        <v>1533</v>
      </c>
    </row>
    <row collapsed="false" customFormat="false" customHeight="false" hidden="false" ht="14.4" outlineLevel="0" r="734">
      <c r="A734" s="0" t="n">
        <v>733</v>
      </c>
      <c r="B734" s="31" t="s">
        <v>1534</v>
      </c>
      <c r="C734" s="0" t="s">
        <v>1535</v>
      </c>
    </row>
    <row collapsed="false" customFormat="false" customHeight="false" hidden="false" ht="14.4" outlineLevel="0" r="735">
      <c r="A735" s="0" t="n">
        <v>734</v>
      </c>
      <c r="B735" s="31" t="s">
        <v>1536</v>
      </c>
      <c r="C735" s="0" t="s">
        <v>1537</v>
      </c>
    </row>
    <row collapsed="false" customFormat="false" customHeight="false" hidden="false" ht="14.4" outlineLevel="0" r="736">
      <c r="A736" s="0" t="n">
        <v>735</v>
      </c>
      <c r="B736" s="31" t="s">
        <v>1538</v>
      </c>
      <c r="C736" s="0" t="s">
        <v>1539</v>
      </c>
    </row>
    <row collapsed="false" customFormat="false" customHeight="false" hidden="false" ht="14.4" outlineLevel="0" r="737">
      <c r="A737" s="0" t="n">
        <v>736</v>
      </c>
      <c r="B737" s="31" t="s">
        <v>1540</v>
      </c>
      <c r="C737" s="0" t="s">
        <v>1541</v>
      </c>
    </row>
    <row collapsed="false" customFormat="false" customHeight="false" hidden="false" ht="14.4" outlineLevel="0" r="738">
      <c r="A738" s="0" t="n">
        <v>737</v>
      </c>
      <c r="B738" s="31" t="s">
        <v>1542</v>
      </c>
      <c r="C738" s="0" t="s">
        <v>1543</v>
      </c>
    </row>
    <row collapsed="false" customFormat="false" customHeight="false" hidden="false" ht="14.4" outlineLevel="0" r="739">
      <c r="A739" s="0" t="n">
        <v>738</v>
      </c>
      <c r="B739" s="31" t="s">
        <v>1544</v>
      </c>
      <c r="C739" s="0" t="s">
        <v>1545</v>
      </c>
    </row>
    <row collapsed="false" customFormat="false" customHeight="false" hidden="false" ht="14.4" outlineLevel="0" r="740">
      <c r="A740" s="0" t="n">
        <v>739</v>
      </c>
      <c r="B740" s="31" t="s">
        <v>1546</v>
      </c>
      <c r="C740" s="0" t="s">
        <v>1547</v>
      </c>
    </row>
    <row collapsed="false" customFormat="false" customHeight="false" hidden="false" ht="14.4" outlineLevel="0" r="741">
      <c r="A741" s="0" t="n">
        <v>740</v>
      </c>
      <c r="B741" s="31" t="s">
        <v>1548</v>
      </c>
      <c r="C741" s="0" t="s">
        <v>1549</v>
      </c>
    </row>
    <row collapsed="false" customFormat="false" customHeight="false" hidden="false" ht="14.4" outlineLevel="0" r="742">
      <c r="A742" s="0" t="n">
        <v>741</v>
      </c>
      <c r="B742" s="31" t="s">
        <v>1550</v>
      </c>
      <c r="C742" s="0" t="s">
        <v>1551</v>
      </c>
    </row>
    <row collapsed="false" customFormat="false" customHeight="false" hidden="false" ht="14.4" outlineLevel="0" r="743">
      <c r="A743" s="0" t="n">
        <v>742</v>
      </c>
      <c r="B743" s="31" t="s">
        <v>1552</v>
      </c>
      <c r="C743" s="0" t="s">
        <v>1553</v>
      </c>
    </row>
    <row collapsed="false" customFormat="false" customHeight="false" hidden="false" ht="14.4" outlineLevel="0" r="744">
      <c r="A744" s="0" t="n">
        <v>743</v>
      </c>
      <c r="B744" s="31" t="s">
        <v>1554</v>
      </c>
      <c r="C744" s="0" t="s">
        <v>1555</v>
      </c>
    </row>
    <row collapsed="false" customFormat="false" customHeight="false" hidden="false" ht="14.4" outlineLevel="0" r="745">
      <c r="A745" s="0" t="n">
        <v>744</v>
      </c>
      <c r="B745" s="31" t="s">
        <v>1556</v>
      </c>
      <c r="C745" s="0" t="s">
        <v>1557</v>
      </c>
    </row>
    <row collapsed="false" customFormat="false" customHeight="false" hidden="false" ht="14.4" outlineLevel="0" r="746">
      <c r="A746" s="0" t="n">
        <v>745</v>
      </c>
      <c r="B746" s="31" t="s">
        <v>1558</v>
      </c>
      <c r="C746" s="0" t="s">
        <v>1559</v>
      </c>
    </row>
    <row collapsed="false" customFormat="false" customHeight="false" hidden="false" ht="14.4" outlineLevel="0" r="747">
      <c r="A747" s="0" t="n">
        <v>746</v>
      </c>
      <c r="B747" s="31" t="s">
        <v>1560</v>
      </c>
      <c r="C747" s="0" t="s">
        <v>1561</v>
      </c>
    </row>
    <row collapsed="false" customFormat="false" customHeight="false" hidden="false" ht="14.4" outlineLevel="0" r="748">
      <c r="A748" s="0" t="n">
        <v>747</v>
      </c>
      <c r="B748" s="31" t="s">
        <v>1562</v>
      </c>
      <c r="C748" s="0" t="s">
        <v>1563</v>
      </c>
    </row>
    <row collapsed="false" customFormat="false" customHeight="false" hidden="false" ht="14.4" outlineLevel="0" r="749">
      <c r="A749" s="0" t="n">
        <v>748</v>
      </c>
      <c r="B749" s="31" t="s">
        <v>1564</v>
      </c>
      <c r="C749" s="0" t="s">
        <v>1565</v>
      </c>
    </row>
    <row collapsed="false" customFormat="false" customHeight="false" hidden="false" ht="14.4" outlineLevel="0" r="750">
      <c r="A750" s="0" t="n">
        <v>749</v>
      </c>
      <c r="B750" s="31" t="s">
        <v>1566</v>
      </c>
      <c r="C750" s="0" t="s">
        <v>1567</v>
      </c>
    </row>
    <row collapsed="false" customFormat="false" customHeight="false" hidden="false" ht="14.4" outlineLevel="0" r="751">
      <c r="A751" s="0" t="n">
        <v>750</v>
      </c>
      <c r="B751" s="31" t="s">
        <v>1568</v>
      </c>
      <c r="C751" s="0" t="s">
        <v>1569</v>
      </c>
    </row>
    <row collapsed="false" customFormat="false" customHeight="false" hidden="false" ht="14.4" outlineLevel="0" r="752">
      <c r="A752" s="0" t="n">
        <v>751</v>
      </c>
      <c r="B752" s="31" t="s">
        <v>1570</v>
      </c>
      <c r="C752" s="0" t="s">
        <v>1571</v>
      </c>
    </row>
    <row collapsed="false" customFormat="false" customHeight="false" hidden="false" ht="14.4" outlineLevel="0" r="753">
      <c r="A753" s="0" t="n">
        <v>752</v>
      </c>
      <c r="B753" s="31" t="s">
        <v>1572</v>
      </c>
      <c r="C753" s="0" t="s">
        <v>1573</v>
      </c>
    </row>
    <row collapsed="false" customFormat="false" customHeight="false" hidden="false" ht="14.4" outlineLevel="0" r="754">
      <c r="A754" s="0" t="n">
        <v>753</v>
      </c>
      <c r="B754" s="31" t="s">
        <v>1574</v>
      </c>
      <c r="C754" s="0" t="s">
        <v>1575</v>
      </c>
    </row>
    <row collapsed="false" customFormat="false" customHeight="false" hidden="false" ht="14.4" outlineLevel="0" r="755">
      <c r="A755" s="0" t="n">
        <v>754</v>
      </c>
      <c r="B755" s="31" t="s">
        <v>1576</v>
      </c>
      <c r="C755" s="0" t="s">
        <v>1577</v>
      </c>
    </row>
    <row collapsed="false" customFormat="false" customHeight="false" hidden="false" ht="14.4" outlineLevel="0" r="756">
      <c r="A756" s="0" t="n">
        <v>755</v>
      </c>
      <c r="B756" s="31" t="s">
        <v>1578</v>
      </c>
      <c r="C756" s="0" t="s">
        <v>1579</v>
      </c>
    </row>
    <row collapsed="false" customFormat="false" customHeight="false" hidden="false" ht="14.4" outlineLevel="0" r="757">
      <c r="A757" s="0" t="n">
        <v>756</v>
      </c>
      <c r="B757" s="31" t="s">
        <v>1580</v>
      </c>
      <c r="C757" s="0" t="s">
        <v>1581</v>
      </c>
    </row>
    <row collapsed="false" customFormat="false" customHeight="false" hidden="false" ht="14.4" outlineLevel="0" r="758">
      <c r="A758" s="0" t="n">
        <v>757</v>
      </c>
      <c r="B758" s="31" t="s">
        <v>1582</v>
      </c>
      <c r="C758" s="0" t="s">
        <v>1583</v>
      </c>
    </row>
    <row collapsed="false" customFormat="false" customHeight="false" hidden="false" ht="14.4" outlineLevel="0" r="759">
      <c r="A759" s="0" t="n">
        <v>758</v>
      </c>
      <c r="B759" s="31" t="s">
        <v>1584</v>
      </c>
      <c r="C759" s="0" t="s">
        <v>1585</v>
      </c>
    </row>
    <row collapsed="false" customFormat="false" customHeight="false" hidden="false" ht="14.4" outlineLevel="0" r="760">
      <c r="A760" s="0" t="n">
        <v>759</v>
      </c>
      <c r="B760" s="31" t="s">
        <v>1586</v>
      </c>
      <c r="C760" s="0" t="s">
        <v>1587</v>
      </c>
    </row>
    <row collapsed="false" customFormat="false" customHeight="false" hidden="false" ht="14.4" outlineLevel="0" r="761">
      <c r="A761" s="0" t="n">
        <v>760</v>
      </c>
      <c r="B761" s="31" t="s">
        <v>1588</v>
      </c>
      <c r="C761" s="0" t="s">
        <v>1589</v>
      </c>
    </row>
    <row collapsed="false" customFormat="false" customHeight="false" hidden="false" ht="14.4" outlineLevel="0" r="762">
      <c r="A762" s="0" t="n">
        <v>761</v>
      </c>
      <c r="B762" s="31" t="s">
        <v>1590</v>
      </c>
      <c r="C762" s="0" t="s">
        <v>1591</v>
      </c>
    </row>
    <row collapsed="false" customFormat="false" customHeight="false" hidden="false" ht="14.4" outlineLevel="0" r="763">
      <c r="A763" s="0" t="n">
        <v>762</v>
      </c>
      <c r="B763" s="31" t="s">
        <v>1592</v>
      </c>
      <c r="C763" s="0" t="s">
        <v>1593</v>
      </c>
    </row>
    <row collapsed="false" customFormat="false" customHeight="false" hidden="false" ht="14.4" outlineLevel="0" r="764">
      <c r="A764" s="0" t="n">
        <v>763</v>
      </c>
      <c r="B764" s="31" t="s">
        <v>1594</v>
      </c>
      <c r="C764" s="0" t="s">
        <v>1595</v>
      </c>
    </row>
    <row collapsed="false" customFormat="false" customHeight="false" hidden="false" ht="14.4" outlineLevel="0" r="765">
      <c r="A765" s="0" t="n">
        <v>764</v>
      </c>
      <c r="B765" s="31" t="s">
        <v>1596</v>
      </c>
      <c r="C765" s="0" t="s">
        <v>1597</v>
      </c>
    </row>
    <row collapsed="false" customFormat="false" customHeight="false" hidden="false" ht="14.4" outlineLevel="0" r="766">
      <c r="A766" s="0" t="n">
        <v>765</v>
      </c>
      <c r="B766" s="31" t="s">
        <v>1598</v>
      </c>
      <c r="C766" s="0" t="s">
        <v>1599</v>
      </c>
    </row>
    <row collapsed="false" customFormat="false" customHeight="false" hidden="false" ht="14.4" outlineLevel="0" r="767">
      <c r="A767" s="0" t="n">
        <v>766</v>
      </c>
      <c r="B767" s="31" t="s">
        <v>1600</v>
      </c>
      <c r="C767" s="0" t="s">
        <v>1601</v>
      </c>
    </row>
    <row collapsed="false" customFormat="false" customHeight="false" hidden="false" ht="14.4" outlineLevel="0" r="768">
      <c r="A768" s="0" t="n">
        <v>767</v>
      </c>
      <c r="B768" s="31" t="s">
        <v>1602</v>
      </c>
      <c r="C768" s="0" t="s">
        <v>1603</v>
      </c>
    </row>
    <row collapsed="false" customFormat="false" customHeight="false" hidden="false" ht="14.4" outlineLevel="0" r="769">
      <c r="A769" s="0" t="n">
        <v>768</v>
      </c>
      <c r="B769" s="31" t="s">
        <v>1604</v>
      </c>
      <c r="C769" s="0" t="s">
        <v>1605</v>
      </c>
    </row>
    <row collapsed="false" customFormat="false" customHeight="false" hidden="false" ht="14.4" outlineLevel="0" r="770">
      <c r="A770" s="0" t="n">
        <v>769</v>
      </c>
      <c r="B770" s="31" t="s">
        <v>1606</v>
      </c>
      <c r="C770" s="0" t="s">
        <v>1607</v>
      </c>
    </row>
    <row collapsed="false" customFormat="false" customHeight="false" hidden="false" ht="14.4" outlineLevel="0" r="771">
      <c r="A771" s="0" t="n">
        <v>770</v>
      </c>
      <c r="B771" s="31" t="s">
        <v>1608</v>
      </c>
      <c r="C771" s="0" t="s">
        <v>1609</v>
      </c>
    </row>
    <row collapsed="false" customFormat="false" customHeight="false" hidden="false" ht="14.4" outlineLevel="0" r="772">
      <c r="A772" s="0" t="n">
        <v>771</v>
      </c>
      <c r="B772" s="31" t="s">
        <v>1610</v>
      </c>
      <c r="C772" s="0" t="s">
        <v>1611</v>
      </c>
    </row>
    <row collapsed="false" customFormat="false" customHeight="false" hidden="false" ht="14.4" outlineLevel="0" r="773">
      <c r="A773" s="0" t="n">
        <v>772</v>
      </c>
      <c r="B773" s="31" t="s">
        <v>1612</v>
      </c>
      <c r="C773" s="0" t="s">
        <v>1613</v>
      </c>
    </row>
    <row collapsed="false" customFormat="false" customHeight="false" hidden="false" ht="14.4" outlineLevel="0" r="774">
      <c r="A774" s="0" t="n">
        <v>773</v>
      </c>
      <c r="B774" s="31" t="s">
        <v>1614</v>
      </c>
      <c r="C774" s="0" t="s">
        <v>1615</v>
      </c>
    </row>
    <row collapsed="false" customFormat="false" customHeight="false" hidden="false" ht="14.4" outlineLevel="0" r="775">
      <c r="A775" s="0" t="n">
        <v>774</v>
      </c>
      <c r="B775" s="31" t="s">
        <v>1616</v>
      </c>
      <c r="C775" s="0" t="s">
        <v>1617</v>
      </c>
    </row>
    <row collapsed="false" customFormat="false" customHeight="false" hidden="false" ht="14.4" outlineLevel="0" r="776">
      <c r="A776" s="0" t="n">
        <v>775</v>
      </c>
      <c r="B776" s="31" t="s">
        <v>1618</v>
      </c>
      <c r="C776" s="0" t="s">
        <v>1619</v>
      </c>
    </row>
    <row collapsed="false" customFormat="false" customHeight="false" hidden="false" ht="14.4" outlineLevel="0" r="777">
      <c r="A777" s="0" t="n">
        <v>776</v>
      </c>
      <c r="B777" s="31" t="s">
        <v>1620</v>
      </c>
      <c r="C777" s="0" t="s">
        <v>1621</v>
      </c>
    </row>
    <row collapsed="false" customFormat="false" customHeight="false" hidden="false" ht="14.4" outlineLevel="0" r="778">
      <c r="A778" s="0" t="n">
        <v>777</v>
      </c>
      <c r="B778" s="31" t="s">
        <v>1622</v>
      </c>
      <c r="C778" s="0" t="s">
        <v>1623</v>
      </c>
    </row>
    <row collapsed="false" customFormat="false" customHeight="false" hidden="false" ht="14.4" outlineLevel="0" r="779">
      <c r="A779" s="0" t="n">
        <v>778</v>
      </c>
      <c r="B779" s="31" t="s">
        <v>1624</v>
      </c>
      <c r="C779" s="0" t="s">
        <v>1625</v>
      </c>
    </row>
    <row collapsed="false" customFormat="false" customHeight="false" hidden="false" ht="14.4" outlineLevel="0" r="780">
      <c r="A780" s="0" t="n">
        <v>779</v>
      </c>
      <c r="B780" s="31" t="s">
        <v>1626</v>
      </c>
      <c r="C780" s="0" t="s">
        <v>1627</v>
      </c>
    </row>
    <row collapsed="false" customFormat="false" customHeight="false" hidden="false" ht="14.4" outlineLevel="0" r="781">
      <c r="A781" s="0" t="n">
        <v>780</v>
      </c>
      <c r="B781" s="31" t="s">
        <v>1628</v>
      </c>
      <c r="C781" s="0" t="s">
        <v>1629</v>
      </c>
    </row>
    <row collapsed="false" customFormat="false" customHeight="false" hidden="false" ht="14.4" outlineLevel="0" r="782">
      <c r="A782" s="0" t="n">
        <v>781</v>
      </c>
      <c r="B782" s="31" t="s">
        <v>1630</v>
      </c>
      <c r="C782" s="0" t="s">
        <v>1631</v>
      </c>
    </row>
    <row collapsed="false" customFormat="false" customHeight="false" hidden="false" ht="14.4" outlineLevel="0" r="783">
      <c r="A783" s="0" t="n">
        <v>782</v>
      </c>
      <c r="B783" s="31" t="s">
        <v>1632</v>
      </c>
      <c r="C783" s="0" t="s">
        <v>1633</v>
      </c>
    </row>
    <row collapsed="false" customFormat="false" customHeight="false" hidden="false" ht="14.4" outlineLevel="0" r="784">
      <c r="A784" s="0" t="n">
        <v>783</v>
      </c>
      <c r="B784" s="31" t="s">
        <v>1634</v>
      </c>
      <c r="C784" s="0" t="s">
        <v>1635</v>
      </c>
    </row>
    <row collapsed="false" customFormat="false" customHeight="false" hidden="false" ht="14.4" outlineLevel="0" r="785">
      <c r="A785" s="0" t="n">
        <v>784</v>
      </c>
      <c r="B785" s="31" t="s">
        <v>1636</v>
      </c>
      <c r="C785" s="0" t="s">
        <v>1637</v>
      </c>
    </row>
    <row collapsed="false" customFormat="false" customHeight="false" hidden="false" ht="14.4" outlineLevel="0" r="786">
      <c r="A786" s="0" t="n">
        <v>785</v>
      </c>
      <c r="B786" s="31" t="s">
        <v>1638</v>
      </c>
      <c r="C786" s="0" t="s">
        <v>1639</v>
      </c>
    </row>
    <row collapsed="false" customFormat="false" customHeight="false" hidden="false" ht="14.4" outlineLevel="0" r="787">
      <c r="A787" s="0" t="n">
        <v>786</v>
      </c>
      <c r="B787" s="31" t="s">
        <v>1640</v>
      </c>
      <c r="C787" s="0" t="s">
        <v>1641</v>
      </c>
    </row>
    <row collapsed="false" customFormat="false" customHeight="false" hidden="false" ht="14.4" outlineLevel="0" r="788">
      <c r="A788" s="0" t="n">
        <v>787</v>
      </c>
      <c r="B788" s="31" t="s">
        <v>1642</v>
      </c>
      <c r="C788" s="0" t="s">
        <v>1643</v>
      </c>
    </row>
    <row collapsed="false" customFormat="false" customHeight="false" hidden="false" ht="14.4" outlineLevel="0" r="789">
      <c r="A789" s="0" t="n">
        <v>788</v>
      </c>
      <c r="B789" s="31" t="s">
        <v>1644</v>
      </c>
      <c r="C789" s="0" t="s">
        <v>1645</v>
      </c>
    </row>
    <row collapsed="false" customFormat="false" customHeight="false" hidden="false" ht="14.4" outlineLevel="0" r="790">
      <c r="A790" s="0" t="n">
        <v>789</v>
      </c>
      <c r="B790" s="31" t="s">
        <v>1646</v>
      </c>
      <c r="C790" s="0" t="s">
        <v>1647</v>
      </c>
    </row>
    <row collapsed="false" customFormat="false" customHeight="false" hidden="false" ht="14.4" outlineLevel="0" r="791">
      <c r="A791" s="0" t="n">
        <v>790</v>
      </c>
      <c r="B791" s="31" t="s">
        <v>1648</v>
      </c>
      <c r="C791" s="0" t="s">
        <v>1649</v>
      </c>
    </row>
    <row collapsed="false" customFormat="false" customHeight="false" hidden="false" ht="14.4" outlineLevel="0" r="792">
      <c r="A792" s="0" t="n">
        <v>791</v>
      </c>
      <c r="B792" s="31" t="s">
        <v>1650</v>
      </c>
      <c r="C792" s="0" t="s">
        <v>1651</v>
      </c>
    </row>
    <row collapsed="false" customFormat="false" customHeight="false" hidden="false" ht="14.4" outlineLevel="0" r="793">
      <c r="A793" s="0" t="n">
        <v>792</v>
      </c>
      <c r="B793" s="31" t="s">
        <v>1652</v>
      </c>
      <c r="C793" s="0" t="s">
        <v>1653</v>
      </c>
    </row>
    <row collapsed="false" customFormat="false" customHeight="false" hidden="false" ht="14.4" outlineLevel="0" r="794">
      <c r="A794" s="0" t="n">
        <v>793</v>
      </c>
      <c r="B794" s="31" t="s">
        <v>1654</v>
      </c>
      <c r="C794" s="0" t="s">
        <v>1655</v>
      </c>
    </row>
    <row collapsed="false" customFormat="false" customHeight="false" hidden="false" ht="14.4" outlineLevel="0" r="795">
      <c r="A795" s="0" t="n">
        <v>794</v>
      </c>
      <c r="B795" s="31" t="s">
        <v>1656</v>
      </c>
      <c r="C795" s="0" t="s">
        <v>1657</v>
      </c>
    </row>
    <row collapsed="false" customFormat="false" customHeight="false" hidden="false" ht="14.4" outlineLevel="0" r="796">
      <c r="A796" s="0" t="n">
        <v>795</v>
      </c>
      <c r="B796" s="31" t="s">
        <v>1658</v>
      </c>
      <c r="C796" s="0" t="s">
        <v>1659</v>
      </c>
    </row>
    <row collapsed="false" customFormat="false" customHeight="false" hidden="false" ht="14.4" outlineLevel="0" r="797">
      <c r="A797" s="0" t="n">
        <v>796</v>
      </c>
      <c r="B797" s="31" t="s">
        <v>1660</v>
      </c>
      <c r="C797" s="0" t="s">
        <v>1661</v>
      </c>
    </row>
    <row collapsed="false" customFormat="false" customHeight="false" hidden="false" ht="14.4" outlineLevel="0" r="798">
      <c r="A798" s="0" t="n">
        <v>797</v>
      </c>
      <c r="B798" s="31" t="s">
        <v>1662</v>
      </c>
      <c r="C798" s="0" t="s">
        <v>1663</v>
      </c>
    </row>
    <row collapsed="false" customFormat="false" customHeight="false" hidden="false" ht="14.4" outlineLevel="0" r="799">
      <c r="A799" s="0" t="n">
        <v>798</v>
      </c>
      <c r="B799" s="31" t="s">
        <v>1664</v>
      </c>
      <c r="C799" s="0" t="s">
        <v>1665</v>
      </c>
    </row>
    <row collapsed="false" customFormat="false" customHeight="false" hidden="false" ht="14.4" outlineLevel="0" r="800">
      <c r="A800" s="0" t="n">
        <v>799</v>
      </c>
      <c r="B800" s="31" t="s">
        <v>1666</v>
      </c>
      <c r="C800" s="0" t="s">
        <v>1667</v>
      </c>
    </row>
    <row collapsed="false" customFormat="false" customHeight="false" hidden="false" ht="14.4" outlineLevel="0" r="801">
      <c r="A801" s="0" t="n">
        <v>800</v>
      </c>
      <c r="B801" s="31" t="s">
        <v>1668</v>
      </c>
      <c r="C801" s="0" t="s">
        <v>1669</v>
      </c>
    </row>
    <row collapsed="false" customFormat="false" customHeight="false" hidden="false" ht="14.4" outlineLevel="0" r="802">
      <c r="A802" s="0" t="n">
        <v>801</v>
      </c>
      <c r="B802" s="31" t="s">
        <v>1670</v>
      </c>
      <c r="C802" s="0" t="s">
        <v>1671</v>
      </c>
    </row>
    <row collapsed="false" customFormat="false" customHeight="false" hidden="false" ht="14.4" outlineLevel="0" r="803">
      <c r="A803" s="0" t="n">
        <v>802</v>
      </c>
      <c r="B803" s="31" t="s">
        <v>1672</v>
      </c>
      <c r="C803" s="0" t="s">
        <v>1673</v>
      </c>
    </row>
    <row collapsed="false" customFormat="false" customHeight="false" hidden="false" ht="14.4" outlineLevel="0" r="804">
      <c r="A804" s="0" t="n">
        <v>803</v>
      </c>
      <c r="B804" s="31" t="s">
        <v>1674</v>
      </c>
      <c r="C804" s="0" t="s">
        <v>1675</v>
      </c>
    </row>
    <row collapsed="false" customFormat="false" customHeight="false" hidden="false" ht="14.4" outlineLevel="0" r="805">
      <c r="A805" s="0" t="n">
        <v>804</v>
      </c>
      <c r="B805" s="31" t="s">
        <v>1676</v>
      </c>
      <c r="C805" s="0" t="s">
        <v>1677</v>
      </c>
    </row>
    <row collapsed="false" customFormat="false" customHeight="false" hidden="false" ht="14.4" outlineLevel="0" r="806">
      <c r="A806" s="0" t="n">
        <v>805</v>
      </c>
      <c r="B806" s="31" t="s">
        <v>1678</v>
      </c>
      <c r="C806" s="0" t="s">
        <v>1679</v>
      </c>
    </row>
    <row collapsed="false" customFormat="false" customHeight="false" hidden="false" ht="14.4" outlineLevel="0" r="807">
      <c r="A807" s="0" t="n">
        <v>806</v>
      </c>
      <c r="B807" s="31" t="s">
        <v>1680</v>
      </c>
      <c r="C807" s="0" t="s">
        <v>1681</v>
      </c>
    </row>
    <row collapsed="false" customFormat="false" customHeight="false" hidden="false" ht="14.4" outlineLevel="0" r="808">
      <c r="A808" s="0" t="n">
        <v>807</v>
      </c>
      <c r="B808" s="31" t="s">
        <v>1682</v>
      </c>
      <c r="C808" s="0" t="s">
        <v>1683</v>
      </c>
    </row>
    <row collapsed="false" customFormat="false" customHeight="false" hidden="false" ht="14.4" outlineLevel="0" r="809">
      <c r="A809" s="0" t="n">
        <v>808</v>
      </c>
      <c r="B809" s="31" t="s">
        <v>1684</v>
      </c>
      <c r="C809" s="0" t="s">
        <v>1685</v>
      </c>
    </row>
    <row collapsed="false" customFormat="false" customHeight="false" hidden="false" ht="14.4" outlineLevel="0" r="810">
      <c r="A810" s="0" t="n">
        <v>809</v>
      </c>
      <c r="B810" s="31" t="s">
        <v>1686</v>
      </c>
      <c r="C810" s="0" t="s">
        <v>1687</v>
      </c>
    </row>
    <row collapsed="false" customFormat="false" customHeight="false" hidden="false" ht="14.4" outlineLevel="0" r="811">
      <c r="A811" s="0" t="n">
        <v>810</v>
      </c>
      <c r="B811" s="31" t="s">
        <v>1688</v>
      </c>
      <c r="C811" s="0" t="s">
        <v>1689</v>
      </c>
    </row>
    <row collapsed="false" customFormat="false" customHeight="false" hidden="false" ht="14.4" outlineLevel="0" r="812">
      <c r="A812" s="0" t="n">
        <v>811</v>
      </c>
      <c r="B812" s="31" t="s">
        <v>1690</v>
      </c>
      <c r="C812" s="0" t="s">
        <v>1691</v>
      </c>
    </row>
    <row collapsed="false" customFormat="false" customHeight="false" hidden="false" ht="14.4" outlineLevel="0" r="813">
      <c r="A813" s="0" t="n">
        <v>812</v>
      </c>
      <c r="B813" s="31" t="s">
        <v>1692</v>
      </c>
      <c r="C813" s="0" t="s">
        <v>1693</v>
      </c>
    </row>
    <row collapsed="false" customFormat="false" customHeight="false" hidden="false" ht="14.4" outlineLevel="0" r="814">
      <c r="A814" s="0" t="n">
        <v>813</v>
      </c>
      <c r="B814" s="31" t="s">
        <v>1694</v>
      </c>
      <c r="C814" s="0" t="s">
        <v>1695</v>
      </c>
    </row>
    <row collapsed="false" customFormat="false" customHeight="false" hidden="false" ht="14.4" outlineLevel="0" r="815">
      <c r="A815" s="0" t="n">
        <v>814</v>
      </c>
      <c r="B815" s="31" t="s">
        <v>1696</v>
      </c>
      <c r="C815" s="0" t="s">
        <v>1697</v>
      </c>
    </row>
    <row collapsed="false" customFormat="false" customHeight="false" hidden="false" ht="14.4" outlineLevel="0" r="816">
      <c r="A816" s="0" t="n">
        <v>815</v>
      </c>
      <c r="B816" s="31" t="s">
        <v>1698</v>
      </c>
      <c r="C816" s="0" t="s">
        <v>1699</v>
      </c>
    </row>
    <row collapsed="false" customFormat="false" customHeight="false" hidden="false" ht="14.4" outlineLevel="0" r="817">
      <c r="A817" s="0" t="n">
        <v>816</v>
      </c>
      <c r="B817" s="31" t="s">
        <v>1700</v>
      </c>
      <c r="C817" s="0" t="s">
        <v>1701</v>
      </c>
    </row>
    <row collapsed="false" customFormat="false" customHeight="false" hidden="false" ht="14.4" outlineLevel="0" r="818">
      <c r="A818" s="0" t="n">
        <v>817</v>
      </c>
      <c r="B818" s="31" t="s">
        <v>1702</v>
      </c>
      <c r="C818" s="0" t="s">
        <v>1703</v>
      </c>
    </row>
    <row collapsed="false" customFormat="false" customHeight="false" hidden="false" ht="14.4" outlineLevel="0" r="819">
      <c r="A819" s="0" t="n">
        <v>818</v>
      </c>
      <c r="B819" s="31" t="s">
        <v>1704</v>
      </c>
      <c r="C819" s="0" t="s">
        <v>1705</v>
      </c>
    </row>
    <row collapsed="false" customFormat="false" customHeight="false" hidden="false" ht="14.4" outlineLevel="0" r="820">
      <c r="A820" s="0" t="n">
        <v>819</v>
      </c>
      <c r="B820" s="31" t="s">
        <v>1706</v>
      </c>
      <c r="C820" s="0" t="s">
        <v>1707</v>
      </c>
    </row>
    <row collapsed="false" customFormat="false" customHeight="false" hidden="false" ht="14.4" outlineLevel="0" r="821">
      <c r="A821" s="0" t="n">
        <v>820</v>
      </c>
      <c r="B821" s="31" t="s">
        <v>1708</v>
      </c>
      <c r="C821" s="0" t="s">
        <v>1709</v>
      </c>
    </row>
    <row collapsed="false" customFormat="false" customHeight="false" hidden="false" ht="14.4" outlineLevel="0" r="822">
      <c r="A822" s="0" t="n">
        <v>821</v>
      </c>
      <c r="B822" s="31" t="s">
        <v>1710</v>
      </c>
      <c r="C822" s="0" t="s">
        <v>1711</v>
      </c>
    </row>
    <row collapsed="false" customFormat="false" customHeight="false" hidden="false" ht="14.4" outlineLevel="0" r="823">
      <c r="A823" s="0" t="n">
        <v>822</v>
      </c>
      <c r="B823" s="31" t="s">
        <v>1712</v>
      </c>
      <c r="C823" s="0" t="s">
        <v>1713</v>
      </c>
    </row>
    <row collapsed="false" customFormat="false" customHeight="false" hidden="false" ht="14.4" outlineLevel="0" r="824">
      <c r="A824" s="0" t="n">
        <v>823</v>
      </c>
      <c r="B824" s="31" t="s">
        <v>1714</v>
      </c>
      <c r="C824" s="0" t="s">
        <v>1715</v>
      </c>
    </row>
    <row collapsed="false" customFormat="false" customHeight="false" hidden="false" ht="14.4" outlineLevel="0" r="825">
      <c r="A825" s="0" t="n">
        <v>824</v>
      </c>
      <c r="B825" s="31" t="s">
        <v>1716</v>
      </c>
      <c r="C825" s="0" t="s">
        <v>1717</v>
      </c>
    </row>
    <row collapsed="false" customFormat="false" customHeight="false" hidden="false" ht="14.4" outlineLevel="0" r="826">
      <c r="A826" s="0" t="n">
        <v>825</v>
      </c>
      <c r="B826" s="31" t="s">
        <v>1718</v>
      </c>
      <c r="C826" s="0" t="s">
        <v>1719</v>
      </c>
    </row>
    <row collapsed="false" customFormat="false" customHeight="false" hidden="false" ht="14.4" outlineLevel="0" r="827">
      <c r="A827" s="0" t="n">
        <v>826</v>
      </c>
      <c r="B827" s="31" t="s">
        <v>1720</v>
      </c>
      <c r="C827" s="0" t="s">
        <v>1721</v>
      </c>
    </row>
    <row collapsed="false" customFormat="false" customHeight="false" hidden="false" ht="14.4" outlineLevel="0" r="828">
      <c r="A828" s="0" t="n">
        <v>827</v>
      </c>
      <c r="B828" s="31" t="s">
        <v>1722</v>
      </c>
      <c r="C828" s="0" t="s">
        <v>1723</v>
      </c>
    </row>
    <row collapsed="false" customFormat="false" customHeight="false" hidden="false" ht="14.4" outlineLevel="0" r="829">
      <c r="A829" s="0" t="n">
        <v>828</v>
      </c>
      <c r="B829" s="31" t="s">
        <v>1724</v>
      </c>
      <c r="C829" s="0" t="s">
        <v>1725</v>
      </c>
    </row>
    <row collapsed="false" customFormat="false" customHeight="false" hidden="false" ht="14.4" outlineLevel="0" r="830">
      <c r="A830" s="0" t="n">
        <v>829</v>
      </c>
      <c r="B830" s="31" t="s">
        <v>1726</v>
      </c>
      <c r="C830" s="0" t="s">
        <v>1727</v>
      </c>
    </row>
    <row collapsed="false" customFormat="false" customHeight="false" hidden="false" ht="14.4" outlineLevel="0" r="831">
      <c r="A831" s="0" t="n">
        <v>830</v>
      </c>
      <c r="B831" s="31" t="s">
        <v>1728</v>
      </c>
      <c r="C831" s="0" t="s">
        <v>1729</v>
      </c>
    </row>
    <row collapsed="false" customFormat="false" customHeight="false" hidden="false" ht="14.4" outlineLevel="0" r="832">
      <c r="A832" s="0" t="n">
        <v>831</v>
      </c>
      <c r="B832" s="31" t="s">
        <v>1730</v>
      </c>
      <c r="C832" s="0" t="s">
        <v>1731</v>
      </c>
    </row>
    <row collapsed="false" customFormat="false" customHeight="false" hidden="false" ht="14.4" outlineLevel="0" r="833">
      <c r="A833" s="0" t="n">
        <v>832</v>
      </c>
      <c r="B833" s="31" t="s">
        <v>1732</v>
      </c>
      <c r="C833" s="0" t="s">
        <v>1733</v>
      </c>
    </row>
    <row collapsed="false" customFormat="false" customHeight="false" hidden="false" ht="14.4" outlineLevel="0" r="834">
      <c r="A834" s="0" t="n">
        <v>833</v>
      </c>
      <c r="B834" s="31" t="s">
        <v>1734</v>
      </c>
      <c r="C834" s="0" t="s">
        <v>1735</v>
      </c>
    </row>
    <row collapsed="false" customFormat="false" customHeight="false" hidden="false" ht="14.4" outlineLevel="0" r="835">
      <c r="A835" s="0" t="n">
        <v>834</v>
      </c>
      <c r="B835" s="31" t="s">
        <v>1736</v>
      </c>
      <c r="C835" s="0" t="s">
        <v>1737</v>
      </c>
    </row>
    <row collapsed="false" customFormat="false" customHeight="false" hidden="false" ht="14.4" outlineLevel="0" r="836">
      <c r="A836" s="0" t="n">
        <v>835</v>
      </c>
      <c r="B836" s="31" t="s">
        <v>1738</v>
      </c>
      <c r="C836" s="0" t="s">
        <v>1739</v>
      </c>
    </row>
    <row collapsed="false" customFormat="false" customHeight="false" hidden="false" ht="14.4" outlineLevel="0" r="837">
      <c r="A837" s="0" t="n">
        <v>836</v>
      </c>
      <c r="B837" s="31" t="s">
        <v>1740</v>
      </c>
      <c r="C837" s="0" t="s">
        <v>1741</v>
      </c>
    </row>
    <row collapsed="false" customFormat="false" customHeight="false" hidden="false" ht="14.4" outlineLevel="0" r="838">
      <c r="A838" s="0" t="n">
        <v>837</v>
      </c>
      <c r="B838" s="31" t="s">
        <v>1742</v>
      </c>
      <c r="C838" s="0" t="s">
        <v>1743</v>
      </c>
    </row>
    <row collapsed="false" customFormat="false" customHeight="false" hidden="false" ht="14.4" outlineLevel="0" r="839">
      <c r="A839" s="0" t="n">
        <v>838</v>
      </c>
      <c r="B839" s="31" t="s">
        <v>1744</v>
      </c>
      <c r="C839" s="0" t="s">
        <v>1745</v>
      </c>
    </row>
    <row collapsed="false" customFormat="false" customHeight="false" hidden="false" ht="14.4" outlineLevel="0" r="840">
      <c r="A840" s="0" t="n">
        <v>839</v>
      </c>
      <c r="B840" s="31" t="s">
        <v>1746</v>
      </c>
      <c r="C840" s="0" t="s">
        <v>1747</v>
      </c>
    </row>
    <row collapsed="false" customFormat="false" customHeight="false" hidden="false" ht="14.4" outlineLevel="0" r="841">
      <c r="A841" s="0" t="n">
        <v>840</v>
      </c>
      <c r="B841" s="31" t="s">
        <v>1748</v>
      </c>
      <c r="C841" s="0" t="s">
        <v>1749</v>
      </c>
    </row>
    <row collapsed="false" customFormat="false" customHeight="false" hidden="false" ht="14.4" outlineLevel="0" r="842">
      <c r="A842" s="0" t="n">
        <v>841</v>
      </c>
      <c r="B842" s="31" t="s">
        <v>1750</v>
      </c>
      <c r="C842" s="0" t="s">
        <v>1751</v>
      </c>
    </row>
    <row collapsed="false" customFormat="false" customHeight="false" hidden="false" ht="14.4" outlineLevel="0" r="843">
      <c r="A843" s="0" t="n">
        <v>842</v>
      </c>
      <c r="B843" s="31" t="s">
        <v>1752</v>
      </c>
      <c r="C843" s="0" t="s">
        <v>1753</v>
      </c>
    </row>
    <row collapsed="false" customFormat="false" customHeight="false" hidden="false" ht="14.4" outlineLevel="0" r="844">
      <c r="A844" s="0" t="n">
        <v>843</v>
      </c>
      <c r="B844" s="31" t="s">
        <v>1754</v>
      </c>
      <c r="C844" s="0" t="s">
        <v>1755</v>
      </c>
    </row>
    <row collapsed="false" customFormat="false" customHeight="false" hidden="false" ht="14.4" outlineLevel="0" r="845">
      <c r="A845" s="0" t="n">
        <v>844</v>
      </c>
      <c r="B845" s="31" t="s">
        <v>1756</v>
      </c>
      <c r="C845" s="0" t="s">
        <v>1757</v>
      </c>
    </row>
    <row collapsed="false" customFormat="false" customHeight="false" hidden="false" ht="14.4" outlineLevel="0" r="846">
      <c r="A846" s="0" t="n">
        <v>845</v>
      </c>
      <c r="B846" s="31" t="s">
        <v>1758</v>
      </c>
      <c r="C846" s="0" t="s">
        <v>1759</v>
      </c>
    </row>
    <row collapsed="false" customFormat="false" customHeight="false" hidden="false" ht="14.4" outlineLevel="0" r="847">
      <c r="A847" s="0" t="n">
        <v>846</v>
      </c>
      <c r="B847" s="31" t="s">
        <v>1760</v>
      </c>
      <c r="C847" s="0" t="s">
        <v>1761</v>
      </c>
    </row>
    <row collapsed="false" customFormat="false" customHeight="false" hidden="false" ht="14.4" outlineLevel="0" r="848">
      <c r="A848" s="0" t="n">
        <v>847</v>
      </c>
      <c r="B848" s="31" t="s">
        <v>1762</v>
      </c>
      <c r="C848" s="0" t="s">
        <v>1763</v>
      </c>
    </row>
    <row collapsed="false" customFormat="false" customHeight="false" hidden="false" ht="14.4" outlineLevel="0" r="849">
      <c r="A849" s="0" t="n">
        <v>848</v>
      </c>
      <c r="B849" s="31" t="s">
        <v>1764</v>
      </c>
      <c r="C849" s="0" t="s">
        <v>1765</v>
      </c>
    </row>
    <row collapsed="false" customFormat="false" customHeight="false" hidden="false" ht="14.4" outlineLevel="0" r="850">
      <c r="A850" s="0" t="n">
        <v>849</v>
      </c>
      <c r="B850" s="31" t="s">
        <v>1766</v>
      </c>
      <c r="C850" s="0" t="s">
        <v>1767</v>
      </c>
    </row>
    <row collapsed="false" customFormat="false" customHeight="false" hidden="false" ht="14.4" outlineLevel="0" r="851">
      <c r="A851" s="0" t="n">
        <v>850</v>
      </c>
      <c r="B851" s="31" t="s">
        <v>1768</v>
      </c>
      <c r="C851" s="0" t="s">
        <v>1769</v>
      </c>
    </row>
    <row collapsed="false" customFormat="false" customHeight="false" hidden="false" ht="14.4" outlineLevel="0" r="852">
      <c r="A852" s="0" t="n">
        <v>851</v>
      </c>
      <c r="B852" s="31" t="s">
        <v>1770</v>
      </c>
      <c r="C852" s="0" t="s">
        <v>1771</v>
      </c>
    </row>
    <row collapsed="false" customFormat="false" customHeight="false" hidden="false" ht="14.4" outlineLevel="0" r="853">
      <c r="A853" s="0" t="n">
        <v>852</v>
      </c>
      <c r="B853" s="31" t="s">
        <v>1772</v>
      </c>
      <c r="C853" s="0" t="s">
        <v>1773</v>
      </c>
    </row>
    <row collapsed="false" customFormat="false" customHeight="false" hidden="false" ht="14.4" outlineLevel="0" r="854">
      <c r="A854" s="0" t="n">
        <v>853</v>
      </c>
      <c r="B854" s="31" t="s">
        <v>1774</v>
      </c>
      <c r="C854" s="0" t="s">
        <v>1775</v>
      </c>
    </row>
    <row collapsed="false" customFormat="false" customHeight="false" hidden="false" ht="14.4" outlineLevel="0" r="855">
      <c r="A855" s="0" t="n">
        <v>854</v>
      </c>
      <c r="B855" s="31" t="s">
        <v>1776</v>
      </c>
      <c r="C855" s="0" t="s">
        <v>1777</v>
      </c>
    </row>
    <row collapsed="false" customFormat="false" customHeight="false" hidden="false" ht="14.4" outlineLevel="0" r="856">
      <c r="A856" s="0" t="n">
        <v>855</v>
      </c>
      <c r="B856" s="31" t="s">
        <v>1778</v>
      </c>
      <c r="C856" s="0" t="s">
        <v>1779</v>
      </c>
    </row>
    <row collapsed="false" customFormat="false" customHeight="false" hidden="false" ht="14.4" outlineLevel="0" r="857">
      <c r="A857" s="0" t="n">
        <v>856</v>
      </c>
      <c r="B857" s="31" t="s">
        <v>1780</v>
      </c>
      <c r="C857" s="0" t="s">
        <v>1781</v>
      </c>
    </row>
    <row collapsed="false" customFormat="false" customHeight="false" hidden="false" ht="14.4" outlineLevel="0" r="858">
      <c r="A858" s="0" t="n">
        <v>857</v>
      </c>
      <c r="B858" s="31" t="s">
        <v>1782</v>
      </c>
      <c r="C858" s="0" t="s">
        <v>1783</v>
      </c>
    </row>
    <row collapsed="false" customFormat="false" customHeight="false" hidden="false" ht="14.4" outlineLevel="0" r="859">
      <c r="A859" s="0" t="n">
        <v>858</v>
      </c>
      <c r="B859" s="31" t="s">
        <v>1784</v>
      </c>
      <c r="C859" s="0" t="s">
        <v>1785</v>
      </c>
    </row>
    <row collapsed="false" customFormat="false" customHeight="false" hidden="false" ht="14.4" outlineLevel="0" r="860">
      <c r="A860" s="0" t="n">
        <v>859</v>
      </c>
      <c r="B860" s="31" t="s">
        <v>1786</v>
      </c>
      <c r="C860" s="0" t="s">
        <v>1787</v>
      </c>
    </row>
    <row collapsed="false" customFormat="false" customHeight="false" hidden="false" ht="14.4" outlineLevel="0" r="861">
      <c r="A861" s="0" t="n">
        <v>860</v>
      </c>
      <c r="B861" s="31" t="s">
        <v>1788</v>
      </c>
      <c r="C861" s="0" t="s">
        <v>1789</v>
      </c>
    </row>
    <row collapsed="false" customFormat="false" customHeight="false" hidden="false" ht="14.4" outlineLevel="0" r="862">
      <c r="A862" s="0" t="n">
        <v>861</v>
      </c>
      <c r="B862" s="31" t="s">
        <v>1790</v>
      </c>
      <c r="C862" s="0" t="s">
        <v>1791</v>
      </c>
    </row>
    <row collapsed="false" customFormat="false" customHeight="false" hidden="false" ht="14.4" outlineLevel="0" r="863">
      <c r="A863" s="0" t="n">
        <v>862</v>
      </c>
      <c r="B863" s="31" t="s">
        <v>1792</v>
      </c>
      <c r="C863" s="0" t="s">
        <v>1793</v>
      </c>
    </row>
    <row collapsed="false" customFormat="false" customHeight="false" hidden="false" ht="14.4" outlineLevel="0" r="864">
      <c r="A864" s="0" t="n">
        <v>863</v>
      </c>
      <c r="B864" s="31" t="s">
        <v>1794</v>
      </c>
      <c r="C864" s="0" t="s">
        <v>1795</v>
      </c>
    </row>
    <row collapsed="false" customFormat="false" customHeight="false" hidden="false" ht="14.4" outlineLevel="0" r="865">
      <c r="A865" s="0" t="n">
        <v>864</v>
      </c>
      <c r="B865" s="31" t="s">
        <v>1796</v>
      </c>
      <c r="C865" s="0" t="s">
        <v>1797</v>
      </c>
    </row>
    <row collapsed="false" customFormat="false" customHeight="false" hidden="false" ht="14.4" outlineLevel="0" r="866">
      <c r="A866" s="0" t="n">
        <v>865</v>
      </c>
      <c r="B866" s="31" t="s">
        <v>1798</v>
      </c>
      <c r="C866" s="0" t="s">
        <v>1799</v>
      </c>
    </row>
    <row collapsed="false" customFormat="false" customHeight="false" hidden="false" ht="14.4" outlineLevel="0" r="867">
      <c r="A867" s="0" t="n">
        <v>866</v>
      </c>
      <c r="B867" s="31" t="s">
        <v>1800</v>
      </c>
      <c r="C867" s="0" t="s">
        <v>1801</v>
      </c>
    </row>
    <row collapsed="false" customFormat="false" customHeight="false" hidden="false" ht="14.4" outlineLevel="0" r="868">
      <c r="A868" s="0" t="n">
        <v>867</v>
      </c>
      <c r="B868" s="31" t="s">
        <v>1802</v>
      </c>
      <c r="C868" s="0" t="s">
        <v>1803</v>
      </c>
    </row>
    <row collapsed="false" customFormat="false" customHeight="false" hidden="false" ht="14.4" outlineLevel="0" r="869">
      <c r="A869" s="0" t="n">
        <v>868</v>
      </c>
      <c r="B869" s="31" t="s">
        <v>1804</v>
      </c>
      <c r="C869" s="0" t="s">
        <v>1805</v>
      </c>
    </row>
    <row collapsed="false" customFormat="false" customHeight="false" hidden="false" ht="14.4" outlineLevel="0" r="870">
      <c r="A870" s="0" t="n">
        <v>869</v>
      </c>
      <c r="B870" s="31" t="s">
        <v>1806</v>
      </c>
      <c r="C870" s="0" t="s">
        <v>1807</v>
      </c>
    </row>
    <row collapsed="false" customFormat="false" customHeight="false" hidden="false" ht="14.4" outlineLevel="0" r="871">
      <c r="A871" s="0" t="n">
        <v>870</v>
      </c>
      <c r="B871" s="31" t="s">
        <v>1808</v>
      </c>
      <c r="C871" s="0" t="s">
        <v>1809</v>
      </c>
    </row>
    <row collapsed="false" customFormat="false" customHeight="false" hidden="false" ht="14.4" outlineLevel="0" r="872">
      <c r="A872" s="0" t="n">
        <v>871</v>
      </c>
      <c r="B872" s="31" t="s">
        <v>1810</v>
      </c>
      <c r="C872" s="0" t="s">
        <v>1811</v>
      </c>
    </row>
    <row collapsed="false" customFormat="false" customHeight="false" hidden="false" ht="14.4" outlineLevel="0" r="873">
      <c r="A873" s="0" t="n">
        <v>872</v>
      </c>
      <c r="B873" s="31" t="s">
        <v>1812</v>
      </c>
      <c r="C873" s="0" t="s">
        <v>1813</v>
      </c>
    </row>
    <row collapsed="false" customFormat="false" customHeight="false" hidden="false" ht="14.4" outlineLevel="0" r="874">
      <c r="A874" s="0" t="n">
        <v>873</v>
      </c>
      <c r="B874" s="31" t="s">
        <v>1814</v>
      </c>
      <c r="C874" s="0" t="s">
        <v>1815</v>
      </c>
    </row>
    <row collapsed="false" customFormat="false" customHeight="false" hidden="false" ht="14.4" outlineLevel="0" r="875">
      <c r="A875" s="0" t="n">
        <v>874</v>
      </c>
      <c r="B875" s="31" t="s">
        <v>1816</v>
      </c>
      <c r="C875" s="0" t="s">
        <v>1817</v>
      </c>
    </row>
    <row collapsed="false" customFormat="false" customHeight="false" hidden="false" ht="14.4" outlineLevel="0" r="876">
      <c r="A876" s="0" t="n">
        <v>875</v>
      </c>
      <c r="B876" s="31" t="s">
        <v>1818</v>
      </c>
      <c r="C876" s="0" t="s">
        <v>1819</v>
      </c>
    </row>
    <row collapsed="false" customFormat="false" customHeight="false" hidden="false" ht="14.4" outlineLevel="0" r="877">
      <c r="A877" s="0" t="n">
        <v>876</v>
      </c>
      <c r="B877" s="31" t="s">
        <v>1820</v>
      </c>
      <c r="C877" s="0" t="s">
        <v>1821</v>
      </c>
    </row>
    <row collapsed="false" customFormat="false" customHeight="false" hidden="false" ht="14.4" outlineLevel="0" r="878">
      <c r="A878" s="0" t="n">
        <v>877</v>
      </c>
      <c r="B878" s="31" t="s">
        <v>1822</v>
      </c>
      <c r="C878" s="0" t="s">
        <v>1823</v>
      </c>
    </row>
    <row collapsed="false" customFormat="false" customHeight="false" hidden="false" ht="14.4" outlineLevel="0" r="879">
      <c r="A879" s="0" t="n">
        <v>878</v>
      </c>
      <c r="B879" s="31" t="s">
        <v>1824</v>
      </c>
      <c r="C879" s="0" t="s">
        <v>1825</v>
      </c>
    </row>
    <row collapsed="false" customFormat="false" customHeight="false" hidden="false" ht="14.4" outlineLevel="0" r="880">
      <c r="A880" s="0" t="n">
        <v>879</v>
      </c>
      <c r="B880" s="31" t="s">
        <v>1826</v>
      </c>
      <c r="C880" s="0" t="s">
        <v>1827</v>
      </c>
    </row>
    <row collapsed="false" customFormat="false" customHeight="false" hidden="false" ht="14.4" outlineLevel="0" r="881">
      <c r="A881" s="0" t="n">
        <v>880</v>
      </c>
      <c r="B881" s="31" t="s">
        <v>1828</v>
      </c>
      <c r="C881" s="0" t="s">
        <v>1829</v>
      </c>
    </row>
    <row collapsed="false" customFormat="false" customHeight="false" hidden="false" ht="14.4" outlineLevel="0" r="882">
      <c r="A882" s="0" t="n">
        <v>881</v>
      </c>
      <c r="B882" s="31" t="s">
        <v>1830</v>
      </c>
      <c r="C882" s="0" t="s">
        <v>1831</v>
      </c>
    </row>
    <row collapsed="false" customFormat="false" customHeight="false" hidden="false" ht="14.4" outlineLevel="0" r="883">
      <c r="A883" s="0" t="n">
        <v>882</v>
      </c>
      <c r="B883" s="31" t="s">
        <v>1832</v>
      </c>
      <c r="C883" s="0" t="s">
        <v>1833</v>
      </c>
    </row>
    <row collapsed="false" customFormat="false" customHeight="false" hidden="false" ht="14.4" outlineLevel="0" r="884">
      <c r="A884" s="0" t="n">
        <v>883</v>
      </c>
      <c r="B884" s="31" t="s">
        <v>1834</v>
      </c>
      <c r="C884" s="0" t="s">
        <v>1835</v>
      </c>
    </row>
    <row collapsed="false" customFormat="false" customHeight="false" hidden="false" ht="14.4" outlineLevel="0" r="885">
      <c r="A885" s="0" t="n">
        <v>884</v>
      </c>
      <c r="B885" s="31" t="s">
        <v>1836</v>
      </c>
      <c r="C885" s="0" t="s">
        <v>1837</v>
      </c>
    </row>
    <row collapsed="false" customFormat="false" customHeight="false" hidden="false" ht="14.4" outlineLevel="0" r="886">
      <c r="A886" s="0" t="n">
        <v>885</v>
      </c>
      <c r="B886" s="31" t="s">
        <v>1838</v>
      </c>
      <c r="C886" s="0" t="s">
        <v>1839</v>
      </c>
    </row>
    <row collapsed="false" customFormat="false" customHeight="false" hidden="false" ht="14.4" outlineLevel="0" r="887">
      <c r="A887" s="0" t="n">
        <v>886</v>
      </c>
      <c r="B887" s="31" t="s">
        <v>1840</v>
      </c>
      <c r="C887" s="0" t="s">
        <v>1841</v>
      </c>
    </row>
    <row collapsed="false" customFormat="false" customHeight="false" hidden="false" ht="14.4" outlineLevel="0" r="888">
      <c r="A888" s="0" t="n">
        <v>887</v>
      </c>
      <c r="B888" s="31" t="s">
        <v>1842</v>
      </c>
      <c r="C888" s="0" t="s">
        <v>1843</v>
      </c>
    </row>
    <row collapsed="false" customFormat="false" customHeight="false" hidden="false" ht="14.4" outlineLevel="0" r="889">
      <c r="A889" s="0" t="n">
        <v>888</v>
      </c>
      <c r="B889" s="31" t="s">
        <v>1844</v>
      </c>
      <c r="C889" s="0" t="s">
        <v>1845</v>
      </c>
    </row>
    <row collapsed="false" customFormat="false" customHeight="false" hidden="false" ht="14.4" outlineLevel="0" r="890">
      <c r="A890" s="0" t="n">
        <v>889</v>
      </c>
      <c r="B890" s="31" t="s">
        <v>1846</v>
      </c>
      <c r="C890" s="0" t="s">
        <v>1847</v>
      </c>
    </row>
    <row collapsed="false" customFormat="false" customHeight="false" hidden="false" ht="14.4" outlineLevel="0" r="891">
      <c r="A891" s="0" t="n">
        <v>890</v>
      </c>
      <c r="B891" s="31" t="s">
        <v>1848</v>
      </c>
      <c r="C891" s="0" t="s">
        <v>1849</v>
      </c>
    </row>
    <row collapsed="false" customFormat="false" customHeight="false" hidden="false" ht="14.4" outlineLevel="0" r="892">
      <c r="A892" s="0" t="n">
        <v>891</v>
      </c>
      <c r="B892" s="31" t="s">
        <v>1850</v>
      </c>
      <c r="C892" s="0" t="s">
        <v>1851</v>
      </c>
    </row>
    <row collapsed="false" customFormat="false" customHeight="false" hidden="false" ht="14.4" outlineLevel="0" r="893">
      <c r="A893" s="0" t="n">
        <v>892</v>
      </c>
      <c r="B893" s="31" t="s">
        <v>1852</v>
      </c>
      <c r="C893" s="0" t="s">
        <v>1853</v>
      </c>
    </row>
    <row collapsed="false" customFormat="false" customHeight="false" hidden="false" ht="14.4" outlineLevel="0" r="894">
      <c r="A894" s="0" t="n">
        <v>893</v>
      </c>
      <c r="B894" s="31" t="s">
        <v>1854</v>
      </c>
      <c r="C894" s="0" t="s">
        <v>1855</v>
      </c>
    </row>
    <row collapsed="false" customFormat="false" customHeight="false" hidden="false" ht="14.4" outlineLevel="0" r="895">
      <c r="A895" s="0" t="n">
        <v>894</v>
      </c>
      <c r="B895" s="31" t="s">
        <v>1856</v>
      </c>
      <c r="C895" s="0" t="s">
        <v>1857</v>
      </c>
    </row>
    <row collapsed="false" customFormat="false" customHeight="false" hidden="false" ht="14.4" outlineLevel="0" r="896">
      <c r="A896" s="0" t="n">
        <v>895</v>
      </c>
      <c r="B896" s="31" t="s">
        <v>1858</v>
      </c>
      <c r="C896" s="0" t="s">
        <v>1859</v>
      </c>
    </row>
    <row collapsed="false" customFormat="false" customHeight="false" hidden="false" ht="14.4" outlineLevel="0" r="897">
      <c r="A897" s="0" t="n">
        <v>896</v>
      </c>
      <c r="B897" s="31" t="s">
        <v>1860</v>
      </c>
      <c r="C897" s="0" t="s">
        <v>1861</v>
      </c>
    </row>
    <row collapsed="false" customFormat="false" customHeight="false" hidden="false" ht="14.4" outlineLevel="0" r="898">
      <c r="A898" s="0" t="n">
        <v>897</v>
      </c>
      <c r="B898" s="31" t="s">
        <v>1862</v>
      </c>
      <c r="C898" s="0" t="s">
        <v>1863</v>
      </c>
    </row>
    <row collapsed="false" customFormat="false" customHeight="false" hidden="false" ht="14.4" outlineLevel="0" r="899">
      <c r="A899" s="0" t="n">
        <v>898</v>
      </c>
      <c r="B899" s="31" t="s">
        <v>1864</v>
      </c>
      <c r="C899" s="0" t="s">
        <v>1865</v>
      </c>
    </row>
    <row collapsed="false" customFormat="false" customHeight="false" hidden="false" ht="14.4" outlineLevel="0" r="900">
      <c r="A900" s="0" t="n">
        <v>899</v>
      </c>
      <c r="B900" s="31" t="s">
        <v>1866</v>
      </c>
      <c r="C900" s="0" t="s">
        <v>1867</v>
      </c>
    </row>
    <row collapsed="false" customFormat="false" customHeight="false" hidden="false" ht="14.4" outlineLevel="0" r="901">
      <c r="A901" s="0" t="n">
        <v>900</v>
      </c>
      <c r="B901" s="31" t="s">
        <v>1868</v>
      </c>
      <c r="C901" s="0" t="s">
        <v>1869</v>
      </c>
    </row>
    <row collapsed="false" customFormat="false" customHeight="false" hidden="false" ht="14.4" outlineLevel="0" r="902">
      <c r="A902" s="0" t="n">
        <v>901</v>
      </c>
      <c r="B902" s="31" t="s">
        <v>1870</v>
      </c>
      <c r="C902" s="0" t="s">
        <v>1871</v>
      </c>
    </row>
    <row collapsed="false" customFormat="false" customHeight="false" hidden="false" ht="14.4" outlineLevel="0" r="903">
      <c r="A903" s="0" t="n">
        <v>902</v>
      </c>
      <c r="B903" s="31" t="s">
        <v>1872</v>
      </c>
      <c r="C903" s="0" t="s">
        <v>1873</v>
      </c>
    </row>
    <row collapsed="false" customFormat="false" customHeight="false" hidden="false" ht="14.4" outlineLevel="0" r="904">
      <c r="A904" s="0" t="n">
        <v>903</v>
      </c>
      <c r="B904" s="31" t="s">
        <v>1874</v>
      </c>
      <c r="C904" s="0" t="s">
        <v>1875</v>
      </c>
    </row>
    <row collapsed="false" customFormat="false" customHeight="false" hidden="false" ht="14.4" outlineLevel="0" r="905">
      <c r="A905" s="0" t="n">
        <v>904</v>
      </c>
      <c r="B905" s="31" t="s">
        <v>1876</v>
      </c>
      <c r="C905" s="0" t="s">
        <v>1877</v>
      </c>
    </row>
    <row collapsed="false" customFormat="false" customHeight="false" hidden="false" ht="14.4" outlineLevel="0" r="906">
      <c r="A906" s="0" t="n">
        <v>905</v>
      </c>
      <c r="B906" s="31" t="s">
        <v>1878</v>
      </c>
      <c r="C906" s="0" t="s">
        <v>1879</v>
      </c>
    </row>
    <row collapsed="false" customFormat="false" customHeight="false" hidden="false" ht="14.4" outlineLevel="0" r="907">
      <c r="A907" s="0" t="n">
        <v>906</v>
      </c>
      <c r="B907" s="31" t="s">
        <v>1880</v>
      </c>
      <c r="C907" s="0" t="s">
        <v>1881</v>
      </c>
    </row>
    <row collapsed="false" customFormat="false" customHeight="false" hidden="false" ht="14.4" outlineLevel="0" r="908">
      <c r="A908" s="0" t="n">
        <v>907</v>
      </c>
      <c r="B908" s="31" t="s">
        <v>1882</v>
      </c>
      <c r="C908" s="0" t="s">
        <v>1883</v>
      </c>
    </row>
    <row collapsed="false" customFormat="false" customHeight="false" hidden="false" ht="14.4" outlineLevel="0" r="909">
      <c r="A909" s="0" t="n">
        <v>908</v>
      </c>
      <c r="B909" s="31" t="s">
        <v>1884</v>
      </c>
      <c r="C909" s="0" t="s">
        <v>1885</v>
      </c>
    </row>
    <row collapsed="false" customFormat="false" customHeight="false" hidden="false" ht="14.4" outlineLevel="0" r="910">
      <c r="A910" s="0" t="n">
        <v>909</v>
      </c>
      <c r="B910" s="31" t="s">
        <v>1886</v>
      </c>
      <c r="C910" s="0" t="s">
        <v>1887</v>
      </c>
    </row>
    <row collapsed="false" customFormat="false" customHeight="false" hidden="false" ht="14.4" outlineLevel="0" r="911">
      <c r="A911" s="0" t="n">
        <v>910</v>
      </c>
      <c r="B911" s="31" t="s">
        <v>1888</v>
      </c>
      <c r="C911" s="0" t="s">
        <v>1889</v>
      </c>
    </row>
    <row collapsed="false" customFormat="false" customHeight="false" hidden="false" ht="14.4" outlineLevel="0" r="912">
      <c r="A912" s="0" t="n">
        <v>911</v>
      </c>
      <c r="B912" s="31" t="s">
        <v>1890</v>
      </c>
      <c r="C912" s="0" t="s">
        <v>1891</v>
      </c>
    </row>
    <row collapsed="false" customFormat="false" customHeight="false" hidden="false" ht="14.4" outlineLevel="0" r="913">
      <c r="A913" s="0" t="n">
        <v>912</v>
      </c>
      <c r="B913" s="31" t="s">
        <v>1892</v>
      </c>
      <c r="C913" s="0" t="s">
        <v>1893</v>
      </c>
    </row>
    <row collapsed="false" customFormat="false" customHeight="false" hidden="false" ht="14.4" outlineLevel="0" r="914">
      <c r="A914" s="0" t="n">
        <v>913</v>
      </c>
      <c r="B914" s="31" t="s">
        <v>1894</v>
      </c>
      <c r="C914" s="0" t="s">
        <v>1895</v>
      </c>
    </row>
    <row collapsed="false" customFormat="false" customHeight="false" hidden="false" ht="14.4" outlineLevel="0" r="915">
      <c r="A915" s="0" t="n">
        <v>914</v>
      </c>
      <c r="B915" s="31" t="s">
        <v>1896</v>
      </c>
      <c r="C915" s="0" t="s">
        <v>1897</v>
      </c>
    </row>
    <row collapsed="false" customFormat="false" customHeight="false" hidden="false" ht="14.4" outlineLevel="0" r="916">
      <c r="A916" s="0" t="n">
        <v>915</v>
      </c>
      <c r="B916" s="31" t="s">
        <v>1898</v>
      </c>
      <c r="C916" s="0" t="s">
        <v>1899</v>
      </c>
    </row>
    <row collapsed="false" customFormat="false" customHeight="false" hidden="false" ht="14.4" outlineLevel="0" r="917">
      <c r="A917" s="0" t="n">
        <v>916</v>
      </c>
      <c r="B917" s="31" t="s">
        <v>1900</v>
      </c>
      <c r="C917" s="0" t="s">
        <v>1901</v>
      </c>
    </row>
    <row collapsed="false" customFormat="false" customHeight="false" hidden="false" ht="14.4" outlineLevel="0" r="918">
      <c r="A918" s="0" t="n">
        <v>917</v>
      </c>
      <c r="B918" s="31" t="s">
        <v>1902</v>
      </c>
      <c r="C918" s="0" t="s">
        <v>1903</v>
      </c>
    </row>
    <row collapsed="false" customFormat="false" customHeight="false" hidden="false" ht="14.4" outlineLevel="0" r="919">
      <c r="A919" s="0" t="n">
        <v>918</v>
      </c>
      <c r="B919" s="31" t="s">
        <v>1904</v>
      </c>
      <c r="C919" s="0" t="s">
        <v>1905</v>
      </c>
    </row>
    <row collapsed="false" customFormat="false" customHeight="false" hidden="false" ht="14.4" outlineLevel="0" r="920">
      <c r="A920" s="0" t="n">
        <v>919</v>
      </c>
      <c r="B920" s="31" t="s">
        <v>1906</v>
      </c>
      <c r="C920" s="0" t="s">
        <v>1907</v>
      </c>
    </row>
    <row collapsed="false" customFormat="false" customHeight="false" hidden="false" ht="14.4" outlineLevel="0" r="921">
      <c r="A921" s="0" t="n">
        <v>920</v>
      </c>
      <c r="B921" s="31" t="s">
        <v>1908</v>
      </c>
      <c r="C921" s="0" t="s">
        <v>1909</v>
      </c>
    </row>
    <row collapsed="false" customFormat="false" customHeight="false" hidden="false" ht="14.4" outlineLevel="0" r="922">
      <c r="A922" s="0" t="n">
        <v>921</v>
      </c>
      <c r="B922" s="31" t="s">
        <v>1910</v>
      </c>
      <c r="C922" s="0" t="s">
        <v>1911</v>
      </c>
    </row>
    <row collapsed="false" customFormat="false" customHeight="false" hidden="false" ht="14.4" outlineLevel="0" r="923">
      <c r="A923" s="0" t="n">
        <v>922</v>
      </c>
      <c r="B923" s="31" t="s">
        <v>1912</v>
      </c>
      <c r="C923" s="0" t="s">
        <v>1913</v>
      </c>
    </row>
    <row collapsed="false" customFormat="false" customHeight="false" hidden="false" ht="14.4" outlineLevel="0" r="924">
      <c r="A924" s="0" t="n">
        <v>923</v>
      </c>
      <c r="B924" s="31" t="s">
        <v>1914</v>
      </c>
      <c r="C924" s="0" t="s">
        <v>1915</v>
      </c>
    </row>
    <row collapsed="false" customFormat="false" customHeight="false" hidden="false" ht="14.4" outlineLevel="0" r="925">
      <c r="A925" s="0" t="n">
        <v>924</v>
      </c>
      <c r="B925" s="31" t="s">
        <v>1916</v>
      </c>
      <c r="C925" s="0" t="s">
        <v>1917</v>
      </c>
    </row>
    <row collapsed="false" customFormat="false" customHeight="false" hidden="false" ht="14.4" outlineLevel="0" r="926">
      <c r="A926" s="0" t="n">
        <v>925</v>
      </c>
      <c r="B926" s="31" t="s">
        <v>1918</v>
      </c>
      <c r="C926" s="0" t="s">
        <v>1919</v>
      </c>
    </row>
    <row collapsed="false" customFormat="false" customHeight="false" hidden="false" ht="14.4" outlineLevel="0" r="927">
      <c r="A927" s="0" t="n">
        <v>926</v>
      </c>
      <c r="B927" s="31" t="s">
        <v>1920</v>
      </c>
      <c r="C927" s="0" t="s">
        <v>1921</v>
      </c>
    </row>
    <row collapsed="false" customFormat="false" customHeight="false" hidden="false" ht="14.4" outlineLevel="0" r="928">
      <c r="A928" s="0" t="n">
        <v>927</v>
      </c>
      <c r="B928" s="31" t="s">
        <v>1922</v>
      </c>
      <c r="C928" s="0" t="s">
        <v>1923</v>
      </c>
    </row>
    <row collapsed="false" customFormat="false" customHeight="false" hidden="false" ht="14.4" outlineLevel="0" r="929">
      <c r="A929" s="0" t="n">
        <v>928</v>
      </c>
      <c r="B929" s="31" t="s">
        <v>1924</v>
      </c>
      <c r="C929" s="0" t="s">
        <v>1925</v>
      </c>
    </row>
    <row collapsed="false" customFormat="false" customHeight="false" hidden="false" ht="14.4" outlineLevel="0" r="930">
      <c r="A930" s="0" t="n">
        <v>929</v>
      </c>
      <c r="B930" s="31" t="s">
        <v>1926</v>
      </c>
      <c r="C930" s="0" t="s">
        <v>1927</v>
      </c>
    </row>
    <row collapsed="false" customFormat="false" customHeight="false" hidden="false" ht="14.4" outlineLevel="0" r="931">
      <c r="A931" s="0" t="n">
        <v>930</v>
      </c>
      <c r="B931" s="31" t="s">
        <v>1928</v>
      </c>
      <c r="C931" s="0" t="s">
        <v>1929</v>
      </c>
    </row>
    <row collapsed="false" customFormat="false" customHeight="false" hidden="false" ht="14.4" outlineLevel="0" r="932">
      <c r="A932" s="0" t="n">
        <v>931</v>
      </c>
      <c r="B932" s="31" t="s">
        <v>1930</v>
      </c>
      <c r="C932" s="0" t="s">
        <v>1931</v>
      </c>
    </row>
    <row collapsed="false" customFormat="false" customHeight="false" hidden="false" ht="14.4" outlineLevel="0" r="933">
      <c r="A933" s="0" t="n">
        <v>932</v>
      </c>
      <c r="B933" s="31" t="s">
        <v>1932</v>
      </c>
      <c r="C933" s="0" t="s">
        <v>1933</v>
      </c>
    </row>
    <row collapsed="false" customFormat="false" customHeight="false" hidden="false" ht="14.4" outlineLevel="0" r="934">
      <c r="A934" s="0" t="n">
        <v>933</v>
      </c>
      <c r="B934" s="31" t="s">
        <v>1934</v>
      </c>
      <c r="C934" s="0" t="s">
        <v>1935</v>
      </c>
    </row>
    <row collapsed="false" customFormat="false" customHeight="false" hidden="false" ht="14.4" outlineLevel="0" r="935">
      <c r="A935" s="0" t="n">
        <v>934</v>
      </c>
      <c r="B935" s="31" t="s">
        <v>1936</v>
      </c>
      <c r="C935" s="0" t="s">
        <v>1937</v>
      </c>
    </row>
    <row collapsed="false" customFormat="false" customHeight="false" hidden="false" ht="14.4" outlineLevel="0" r="936">
      <c r="A936" s="0" t="n">
        <v>935</v>
      </c>
      <c r="B936" s="31" t="s">
        <v>1938</v>
      </c>
      <c r="C936" s="0" t="s">
        <v>1939</v>
      </c>
    </row>
    <row collapsed="false" customFormat="false" customHeight="false" hidden="false" ht="14.4" outlineLevel="0" r="937">
      <c r="A937" s="0" t="n">
        <v>936</v>
      </c>
      <c r="B937" s="31" t="s">
        <v>1940</v>
      </c>
      <c r="C937" s="0" t="s">
        <v>1941</v>
      </c>
    </row>
    <row collapsed="false" customFormat="false" customHeight="false" hidden="false" ht="14.4" outlineLevel="0" r="938">
      <c r="A938" s="0" t="n">
        <v>937</v>
      </c>
      <c r="B938" s="31" t="s">
        <v>1942</v>
      </c>
      <c r="C938" s="0" t="s">
        <v>1943</v>
      </c>
    </row>
    <row collapsed="false" customFormat="false" customHeight="false" hidden="false" ht="14.4" outlineLevel="0" r="939">
      <c r="A939" s="0" t="n">
        <v>938</v>
      </c>
      <c r="B939" s="31" t="s">
        <v>1944</v>
      </c>
      <c r="C939" s="0" t="s">
        <v>1945</v>
      </c>
    </row>
    <row collapsed="false" customFormat="false" customHeight="false" hidden="false" ht="14.4" outlineLevel="0" r="940">
      <c r="A940" s="0" t="n">
        <v>939</v>
      </c>
      <c r="B940" s="31" t="s">
        <v>1946</v>
      </c>
      <c r="C940" s="0" t="s">
        <v>1947</v>
      </c>
    </row>
    <row collapsed="false" customFormat="false" customHeight="false" hidden="false" ht="14.4" outlineLevel="0" r="941">
      <c r="A941" s="0" t="n">
        <v>940</v>
      </c>
      <c r="B941" s="31" t="s">
        <v>1948</v>
      </c>
      <c r="C941" s="0" t="s">
        <v>1949</v>
      </c>
    </row>
    <row collapsed="false" customFormat="false" customHeight="false" hidden="false" ht="14.4" outlineLevel="0" r="942">
      <c r="A942" s="0" t="n">
        <v>941</v>
      </c>
      <c r="B942" s="31" t="s">
        <v>1950</v>
      </c>
      <c r="C942" s="0" t="s">
        <v>1951</v>
      </c>
    </row>
    <row collapsed="false" customFormat="false" customHeight="false" hidden="false" ht="14.4" outlineLevel="0" r="943">
      <c r="A943" s="0" t="n">
        <v>942</v>
      </c>
      <c r="B943" s="31" t="s">
        <v>1952</v>
      </c>
      <c r="C943" s="0" t="s">
        <v>1953</v>
      </c>
    </row>
    <row collapsed="false" customFormat="false" customHeight="false" hidden="false" ht="14.4" outlineLevel="0" r="944">
      <c r="A944" s="0" t="n">
        <v>943</v>
      </c>
      <c r="B944" s="31" t="s">
        <v>1954</v>
      </c>
      <c r="C944" s="0" t="s">
        <v>1955</v>
      </c>
    </row>
    <row collapsed="false" customFormat="false" customHeight="false" hidden="false" ht="14.4" outlineLevel="0" r="945">
      <c r="A945" s="0" t="n">
        <v>944</v>
      </c>
      <c r="B945" s="31" t="s">
        <v>1956</v>
      </c>
      <c r="C945" s="0" t="s">
        <v>1957</v>
      </c>
    </row>
    <row collapsed="false" customFormat="false" customHeight="false" hidden="false" ht="14.4" outlineLevel="0" r="946">
      <c r="A946" s="0" t="n">
        <v>945</v>
      </c>
      <c r="B946" s="31" t="s">
        <v>1958</v>
      </c>
      <c r="C946" s="0" t="s">
        <v>1959</v>
      </c>
    </row>
    <row collapsed="false" customFormat="false" customHeight="false" hidden="false" ht="14.4" outlineLevel="0" r="947">
      <c r="A947" s="0" t="n">
        <v>946</v>
      </c>
      <c r="B947" s="31" t="s">
        <v>1960</v>
      </c>
      <c r="C947" s="0" t="s">
        <v>1961</v>
      </c>
    </row>
    <row collapsed="false" customFormat="false" customHeight="false" hidden="false" ht="14.4" outlineLevel="0" r="948">
      <c r="A948" s="0" t="n">
        <v>947</v>
      </c>
      <c r="B948" s="31" t="s">
        <v>1962</v>
      </c>
      <c r="C948" s="0" t="s">
        <v>1963</v>
      </c>
    </row>
    <row collapsed="false" customFormat="false" customHeight="false" hidden="false" ht="14.4" outlineLevel="0" r="949">
      <c r="A949" s="0" t="n">
        <v>948</v>
      </c>
      <c r="B949" s="31" t="s">
        <v>1964</v>
      </c>
      <c r="C949" s="0" t="s">
        <v>1965</v>
      </c>
    </row>
    <row collapsed="false" customFormat="false" customHeight="false" hidden="false" ht="14.4" outlineLevel="0" r="950">
      <c r="A950" s="0" t="n">
        <v>949</v>
      </c>
      <c r="B950" s="31" t="s">
        <v>1966</v>
      </c>
      <c r="C950" s="0" t="s">
        <v>1967</v>
      </c>
    </row>
    <row collapsed="false" customFormat="false" customHeight="false" hidden="false" ht="14.4" outlineLevel="0" r="951">
      <c r="A951" s="0" t="n">
        <v>950</v>
      </c>
      <c r="B951" s="31" t="s">
        <v>1968</v>
      </c>
      <c r="C951" s="0" t="s">
        <v>1969</v>
      </c>
    </row>
    <row collapsed="false" customFormat="false" customHeight="false" hidden="false" ht="14.4" outlineLevel="0" r="952">
      <c r="A952" s="0" t="n">
        <v>951</v>
      </c>
      <c r="B952" s="31" t="s">
        <v>1970</v>
      </c>
      <c r="C952" s="0" t="s">
        <v>1971</v>
      </c>
    </row>
    <row collapsed="false" customFormat="false" customHeight="false" hidden="false" ht="14.4" outlineLevel="0" r="953">
      <c r="A953" s="0" t="n">
        <v>952</v>
      </c>
      <c r="B953" s="31" t="s">
        <v>1972</v>
      </c>
      <c r="C953" s="0" t="s">
        <v>1973</v>
      </c>
    </row>
    <row collapsed="false" customFormat="false" customHeight="false" hidden="false" ht="14.4" outlineLevel="0" r="954">
      <c r="A954" s="0" t="n">
        <v>953</v>
      </c>
      <c r="B954" s="31" t="s">
        <v>1974</v>
      </c>
      <c r="C954" s="0" t="s">
        <v>1975</v>
      </c>
    </row>
    <row collapsed="false" customFormat="false" customHeight="false" hidden="false" ht="14.4" outlineLevel="0" r="955">
      <c r="A955" s="0" t="n">
        <v>954</v>
      </c>
      <c r="B955" s="31" t="s">
        <v>1976</v>
      </c>
      <c r="C955" s="0" t="s">
        <v>1977</v>
      </c>
    </row>
    <row collapsed="false" customFormat="false" customHeight="false" hidden="false" ht="14.4" outlineLevel="0" r="956">
      <c r="A956" s="0" t="n">
        <v>955</v>
      </c>
      <c r="B956" s="31" t="s">
        <v>1978</v>
      </c>
      <c r="C956" s="0" t="s">
        <v>1979</v>
      </c>
    </row>
    <row collapsed="false" customFormat="false" customHeight="false" hidden="false" ht="14.4" outlineLevel="0" r="957">
      <c r="A957" s="0" t="n">
        <v>956</v>
      </c>
      <c r="B957" s="31" t="s">
        <v>1980</v>
      </c>
      <c r="C957" s="0" t="s">
        <v>1981</v>
      </c>
    </row>
    <row collapsed="false" customFormat="false" customHeight="false" hidden="false" ht="14.4" outlineLevel="0" r="958">
      <c r="A958" s="0" t="n">
        <v>957</v>
      </c>
      <c r="B958" s="31" t="s">
        <v>1982</v>
      </c>
      <c r="C958" s="0" t="s">
        <v>1983</v>
      </c>
    </row>
    <row collapsed="false" customFormat="false" customHeight="false" hidden="false" ht="14.4" outlineLevel="0" r="959">
      <c r="A959" s="0" t="n">
        <v>958</v>
      </c>
      <c r="B959" s="31" t="s">
        <v>1984</v>
      </c>
      <c r="C959" s="0" t="s">
        <v>1985</v>
      </c>
    </row>
    <row collapsed="false" customFormat="false" customHeight="false" hidden="false" ht="14.4" outlineLevel="0" r="960">
      <c r="A960" s="0" t="n">
        <v>959</v>
      </c>
      <c r="B960" s="31" t="s">
        <v>1986</v>
      </c>
      <c r="C960" s="0" t="s">
        <v>1987</v>
      </c>
    </row>
    <row collapsed="false" customFormat="false" customHeight="false" hidden="false" ht="14.4" outlineLevel="0" r="961">
      <c r="A961" s="0" t="n">
        <v>960</v>
      </c>
      <c r="B961" s="31" t="s">
        <v>1988</v>
      </c>
      <c r="C961" s="0" t="s">
        <v>1989</v>
      </c>
    </row>
    <row collapsed="false" customFormat="false" customHeight="false" hidden="false" ht="14.4" outlineLevel="0" r="962">
      <c r="A962" s="0" t="n">
        <v>961</v>
      </c>
      <c r="B962" s="31" t="s">
        <v>1990</v>
      </c>
      <c r="C962" s="0" t="s">
        <v>1991</v>
      </c>
    </row>
    <row collapsed="false" customFormat="false" customHeight="false" hidden="false" ht="14.4" outlineLevel="0" r="963">
      <c r="A963" s="0" t="n">
        <v>962</v>
      </c>
      <c r="B963" s="31" t="s">
        <v>1992</v>
      </c>
      <c r="C963" s="0" t="s">
        <v>1993</v>
      </c>
    </row>
    <row collapsed="false" customFormat="false" customHeight="false" hidden="false" ht="14.4" outlineLevel="0" r="964">
      <c r="A964" s="0" t="n">
        <v>963</v>
      </c>
      <c r="B964" s="31" t="s">
        <v>1994</v>
      </c>
      <c r="C964" s="0" t="s">
        <v>1995</v>
      </c>
    </row>
    <row collapsed="false" customFormat="false" customHeight="false" hidden="false" ht="14.4" outlineLevel="0" r="965">
      <c r="A965" s="0" t="n">
        <v>964</v>
      </c>
      <c r="B965" s="31" t="s">
        <v>1996</v>
      </c>
      <c r="C965" s="0" t="s">
        <v>1997</v>
      </c>
    </row>
    <row collapsed="false" customFormat="false" customHeight="false" hidden="false" ht="14.4" outlineLevel="0" r="966">
      <c r="A966" s="0" t="n">
        <v>965</v>
      </c>
      <c r="B966" s="31" t="s">
        <v>1998</v>
      </c>
      <c r="C966" s="0" t="s">
        <v>1999</v>
      </c>
    </row>
    <row collapsed="false" customFormat="false" customHeight="false" hidden="false" ht="14.4" outlineLevel="0" r="967">
      <c r="A967" s="0" t="n">
        <v>966</v>
      </c>
      <c r="B967" s="31" t="s">
        <v>2000</v>
      </c>
      <c r="C967" s="0" t="s">
        <v>2001</v>
      </c>
    </row>
    <row collapsed="false" customFormat="false" customHeight="false" hidden="false" ht="14.4" outlineLevel="0" r="968">
      <c r="A968" s="0" t="n">
        <v>967</v>
      </c>
      <c r="B968" s="31" t="s">
        <v>2002</v>
      </c>
      <c r="C968" s="0" t="s">
        <v>2003</v>
      </c>
    </row>
    <row collapsed="false" customFormat="false" customHeight="false" hidden="false" ht="14.4" outlineLevel="0" r="969">
      <c r="A969" s="0" t="n">
        <v>968</v>
      </c>
      <c r="B969" s="31" t="s">
        <v>2004</v>
      </c>
      <c r="C969" s="0" t="s">
        <v>2005</v>
      </c>
    </row>
    <row collapsed="false" customFormat="false" customHeight="false" hidden="false" ht="14.4" outlineLevel="0" r="970">
      <c r="A970" s="0" t="n">
        <v>969</v>
      </c>
      <c r="B970" s="31" t="s">
        <v>2006</v>
      </c>
      <c r="C970" s="0" t="s">
        <v>2007</v>
      </c>
    </row>
    <row collapsed="false" customFormat="false" customHeight="false" hidden="false" ht="14.4" outlineLevel="0" r="971">
      <c r="A971" s="0" t="n">
        <v>970</v>
      </c>
      <c r="B971" s="31" t="s">
        <v>2008</v>
      </c>
      <c r="C971" s="0" t="s">
        <v>2009</v>
      </c>
    </row>
    <row collapsed="false" customFormat="false" customHeight="false" hidden="false" ht="14.4" outlineLevel="0" r="972">
      <c r="A972" s="0" t="n">
        <v>971</v>
      </c>
      <c r="B972" s="31" t="s">
        <v>2010</v>
      </c>
      <c r="C972" s="0" t="s">
        <v>2011</v>
      </c>
    </row>
    <row collapsed="false" customFormat="false" customHeight="false" hidden="false" ht="14.4" outlineLevel="0" r="973">
      <c r="A973" s="0" t="n">
        <v>972</v>
      </c>
      <c r="B973" s="31" t="s">
        <v>2012</v>
      </c>
      <c r="C973" s="0" t="s">
        <v>2013</v>
      </c>
    </row>
    <row collapsed="false" customFormat="false" customHeight="false" hidden="false" ht="14.4" outlineLevel="0" r="974">
      <c r="A974" s="0" t="n">
        <v>973</v>
      </c>
      <c r="B974" s="31" t="s">
        <v>2014</v>
      </c>
      <c r="C974" s="0" t="s">
        <v>2015</v>
      </c>
    </row>
    <row collapsed="false" customFormat="false" customHeight="false" hidden="false" ht="14.4" outlineLevel="0" r="975">
      <c r="A975" s="0" t="n">
        <v>974</v>
      </c>
      <c r="B975" s="31" t="s">
        <v>2016</v>
      </c>
      <c r="C975" s="0" t="s">
        <v>2017</v>
      </c>
    </row>
    <row collapsed="false" customFormat="false" customHeight="false" hidden="false" ht="14.4" outlineLevel="0" r="976">
      <c r="A976" s="0" t="n">
        <v>975</v>
      </c>
      <c r="B976" s="31" t="s">
        <v>2018</v>
      </c>
      <c r="C976" s="0" t="s">
        <v>2019</v>
      </c>
    </row>
    <row collapsed="false" customFormat="false" customHeight="false" hidden="false" ht="14.4" outlineLevel="0" r="977">
      <c r="A977" s="0" t="n">
        <v>976</v>
      </c>
      <c r="B977" s="31" t="s">
        <v>2020</v>
      </c>
      <c r="C977" s="0" t="s">
        <v>2021</v>
      </c>
    </row>
    <row collapsed="false" customFormat="false" customHeight="false" hidden="false" ht="14.4" outlineLevel="0" r="978">
      <c r="A978" s="0" t="n">
        <v>977</v>
      </c>
      <c r="B978" s="31" t="s">
        <v>2022</v>
      </c>
      <c r="C978" s="0" t="s">
        <v>2023</v>
      </c>
    </row>
    <row collapsed="false" customFormat="false" customHeight="false" hidden="false" ht="14.4" outlineLevel="0" r="979">
      <c r="A979" s="0" t="n">
        <v>978</v>
      </c>
      <c r="B979" s="31" t="s">
        <v>2024</v>
      </c>
      <c r="C979" s="0" t="s">
        <v>2025</v>
      </c>
    </row>
    <row collapsed="false" customFormat="false" customHeight="false" hidden="false" ht="14.4" outlineLevel="0" r="980">
      <c r="A980" s="0" t="n">
        <v>979</v>
      </c>
      <c r="B980" s="31" t="s">
        <v>2026</v>
      </c>
      <c r="C980" s="0" t="s">
        <v>2027</v>
      </c>
    </row>
    <row collapsed="false" customFormat="false" customHeight="false" hidden="false" ht="14.4" outlineLevel="0" r="981">
      <c r="A981" s="0" t="n">
        <v>980</v>
      </c>
      <c r="B981" s="31" t="s">
        <v>2028</v>
      </c>
      <c r="C981" s="0" t="s">
        <v>2029</v>
      </c>
    </row>
    <row collapsed="false" customFormat="false" customHeight="false" hidden="false" ht="14.4" outlineLevel="0" r="982">
      <c r="A982" s="0" t="n">
        <v>981</v>
      </c>
      <c r="B982" s="31" t="s">
        <v>2030</v>
      </c>
      <c r="C982" s="0" t="s">
        <v>2031</v>
      </c>
    </row>
    <row collapsed="false" customFormat="false" customHeight="false" hidden="false" ht="14.4" outlineLevel="0" r="983">
      <c r="A983" s="0" t="n">
        <v>982</v>
      </c>
      <c r="B983" s="31" t="s">
        <v>2032</v>
      </c>
      <c r="C983" s="0" t="s">
        <v>2033</v>
      </c>
    </row>
    <row collapsed="false" customFormat="false" customHeight="false" hidden="false" ht="14.4" outlineLevel="0" r="984">
      <c r="A984" s="0" t="n">
        <v>983</v>
      </c>
      <c r="B984" s="31" t="s">
        <v>2034</v>
      </c>
      <c r="C984" s="0" t="s">
        <v>2035</v>
      </c>
    </row>
    <row collapsed="false" customFormat="false" customHeight="false" hidden="false" ht="14.4" outlineLevel="0" r="985">
      <c r="A985" s="0" t="n">
        <v>984</v>
      </c>
      <c r="B985" s="31" t="s">
        <v>2036</v>
      </c>
      <c r="C985" s="0" t="s">
        <v>2037</v>
      </c>
    </row>
    <row collapsed="false" customFormat="false" customHeight="false" hidden="false" ht="14.4" outlineLevel="0" r="986">
      <c r="A986" s="0" t="n">
        <v>985</v>
      </c>
      <c r="B986" s="31" t="s">
        <v>2038</v>
      </c>
      <c r="C986" s="0" t="s">
        <v>2039</v>
      </c>
    </row>
    <row collapsed="false" customFormat="false" customHeight="false" hidden="false" ht="14.4" outlineLevel="0" r="987">
      <c r="A987" s="0" t="n">
        <v>986</v>
      </c>
      <c r="B987" s="31" t="s">
        <v>2040</v>
      </c>
      <c r="C987" s="0" t="s">
        <v>2041</v>
      </c>
    </row>
    <row collapsed="false" customFormat="false" customHeight="false" hidden="false" ht="14.4" outlineLevel="0" r="988">
      <c r="A988" s="0" t="n">
        <v>987</v>
      </c>
      <c r="B988" s="31" t="s">
        <v>2042</v>
      </c>
      <c r="C988" s="0" t="s">
        <v>2043</v>
      </c>
    </row>
    <row collapsed="false" customFormat="false" customHeight="false" hidden="false" ht="14.4" outlineLevel="0" r="989">
      <c r="A989" s="0" t="n">
        <v>988</v>
      </c>
      <c r="B989" s="31" t="s">
        <v>2044</v>
      </c>
      <c r="C989" s="0" t="s">
        <v>2045</v>
      </c>
    </row>
    <row collapsed="false" customFormat="false" customHeight="false" hidden="false" ht="14.4" outlineLevel="0" r="990">
      <c r="A990" s="0" t="n">
        <v>989</v>
      </c>
      <c r="B990" s="31" t="s">
        <v>2046</v>
      </c>
      <c r="C990" s="0" t="s">
        <v>2047</v>
      </c>
    </row>
    <row collapsed="false" customFormat="false" customHeight="false" hidden="false" ht="14.4" outlineLevel="0" r="991">
      <c r="A991" s="0" t="n">
        <v>990</v>
      </c>
      <c r="B991" s="31" t="s">
        <v>2048</v>
      </c>
      <c r="C991" s="0" t="s">
        <v>2049</v>
      </c>
    </row>
    <row collapsed="false" customFormat="false" customHeight="false" hidden="false" ht="14.4" outlineLevel="0" r="992">
      <c r="A992" s="0" t="n">
        <v>991</v>
      </c>
      <c r="B992" s="31" t="s">
        <v>2050</v>
      </c>
      <c r="C992" s="0" t="s">
        <v>2051</v>
      </c>
    </row>
    <row collapsed="false" customFormat="false" customHeight="false" hidden="false" ht="14.4" outlineLevel="0" r="993">
      <c r="A993" s="0" t="n">
        <v>992</v>
      </c>
      <c r="B993" s="31" t="s">
        <v>2052</v>
      </c>
      <c r="C993" s="0" t="s">
        <v>2053</v>
      </c>
    </row>
    <row collapsed="false" customFormat="false" customHeight="false" hidden="false" ht="14.4" outlineLevel="0" r="994">
      <c r="A994" s="0" t="n">
        <v>993</v>
      </c>
      <c r="B994" s="31" t="s">
        <v>2054</v>
      </c>
      <c r="C994" s="0" t="s">
        <v>2055</v>
      </c>
    </row>
    <row collapsed="false" customFormat="false" customHeight="false" hidden="false" ht="14.4" outlineLevel="0" r="995">
      <c r="A995" s="0" t="n">
        <v>994</v>
      </c>
      <c r="B995" s="31" t="s">
        <v>2056</v>
      </c>
      <c r="C995" s="0" t="s">
        <v>2057</v>
      </c>
    </row>
    <row collapsed="false" customFormat="false" customHeight="false" hidden="false" ht="14.4" outlineLevel="0" r="996">
      <c r="A996" s="0" t="n">
        <v>995</v>
      </c>
      <c r="B996" s="31" t="s">
        <v>2058</v>
      </c>
      <c r="C996" s="0" t="s">
        <v>2059</v>
      </c>
    </row>
    <row collapsed="false" customFormat="false" customHeight="false" hidden="false" ht="14.4" outlineLevel="0" r="997">
      <c r="A997" s="0" t="n">
        <v>996</v>
      </c>
      <c r="B997" s="31" t="s">
        <v>2060</v>
      </c>
      <c r="C997" s="0" t="s">
        <v>2061</v>
      </c>
    </row>
    <row collapsed="false" customFormat="false" customHeight="false" hidden="false" ht="14.4" outlineLevel="0" r="998">
      <c r="A998" s="0" t="n">
        <v>997</v>
      </c>
      <c r="B998" s="31" t="s">
        <v>2062</v>
      </c>
      <c r="C998" s="0" t="s">
        <v>2063</v>
      </c>
    </row>
    <row collapsed="false" customFormat="false" customHeight="false" hidden="false" ht="14.4" outlineLevel="0" r="999">
      <c r="A999" s="0" t="n">
        <v>998</v>
      </c>
      <c r="B999" s="31" t="s">
        <v>2064</v>
      </c>
      <c r="C999" s="0" t="s">
        <v>2065</v>
      </c>
    </row>
    <row collapsed="false" customFormat="false" customHeight="false" hidden="false" ht="14.4" outlineLevel="0" r="1000">
      <c r="A1000" s="0" t="n">
        <v>999</v>
      </c>
      <c r="B1000" s="31" t="s">
        <v>2066</v>
      </c>
      <c r="C1000" s="0" t="s">
        <v>2067</v>
      </c>
    </row>
    <row collapsed="false" customFormat="false" customHeight="false" hidden="false" ht="14.4" outlineLevel="0" r="1001">
      <c r="A1001" s="0" t="n">
        <v>1000</v>
      </c>
      <c r="B1001" s="31" t="s">
        <v>2068</v>
      </c>
      <c r="C1001" s="0" t="s">
        <v>2069</v>
      </c>
    </row>
    <row collapsed="false" customFormat="false" customHeight="false" hidden="false" ht="14.4" outlineLevel="0" r="1002">
      <c r="A1002" s="0" t="n">
        <v>1001</v>
      </c>
      <c r="B1002" s="31" t="s">
        <v>2070</v>
      </c>
      <c r="C1002" s="0" t="s">
        <v>2071</v>
      </c>
    </row>
    <row collapsed="false" customFormat="false" customHeight="false" hidden="false" ht="14.4" outlineLevel="0" r="1003">
      <c r="A1003" s="0" t="n">
        <v>1002</v>
      </c>
      <c r="B1003" s="31" t="s">
        <v>2072</v>
      </c>
      <c r="C1003" s="0" t="s">
        <v>2073</v>
      </c>
    </row>
    <row collapsed="false" customFormat="false" customHeight="false" hidden="false" ht="14.4" outlineLevel="0" r="1004">
      <c r="A1004" s="0" t="n">
        <v>1003</v>
      </c>
      <c r="B1004" s="31" t="s">
        <v>2074</v>
      </c>
      <c r="C1004" s="0" t="s">
        <v>2075</v>
      </c>
    </row>
    <row collapsed="false" customFormat="false" customHeight="false" hidden="false" ht="14.4" outlineLevel="0" r="1005">
      <c r="A1005" s="0" t="n">
        <v>1004</v>
      </c>
      <c r="B1005" s="31" t="s">
        <v>2076</v>
      </c>
      <c r="C1005" s="0" t="s">
        <v>2077</v>
      </c>
    </row>
    <row collapsed="false" customFormat="false" customHeight="false" hidden="false" ht="14.4" outlineLevel="0" r="1006">
      <c r="A1006" s="0" t="n">
        <v>1005</v>
      </c>
      <c r="B1006" s="31" t="s">
        <v>2078</v>
      </c>
      <c r="C1006" s="0" t="s">
        <v>2079</v>
      </c>
    </row>
    <row collapsed="false" customFormat="false" customHeight="false" hidden="false" ht="14.4" outlineLevel="0" r="1007">
      <c r="A1007" s="0" t="n">
        <v>1006</v>
      </c>
      <c r="B1007" s="31" t="s">
        <v>2080</v>
      </c>
      <c r="C1007" s="0" t="s">
        <v>2081</v>
      </c>
    </row>
    <row collapsed="false" customFormat="false" customHeight="false" hidden="false" ht="14.4" outlineLevel="0" r="1008">
      <c r="A1008" s="0" t="n">
        <v>1007</v>
      </c>
      <c r="B1008" s="31" t="s">
        <v>2082</v>
      </c>
      <c r="C1008" s="0" t="s">
        <v>2083</v>
      </c>
    </row>
    <row collapsed="false" customFormat="false" customHeight="false" hidden="false" ht="14.4" outlineLevel="0" r="1009">
      <c r="A1009" s="0" t="n">
        <v>1008</v>
      </c>
      <c r="B1009" s="31" t="s">
        <v>2084</v>
      </c>
      <c r="C1009" s="0" t="s">
        <v>2085</v>
      </c>
    </row>
    <row collapsed="false" customFormat="false" customHeight="false" hidden="false" ht="14.4" outlineLevel="0" r="1010">
      <c r="A1010" s="0" t="n">
        <v>1009</v>
      </c>
      <c r="B1010" s="31" t="s">
        <v>2086</v>
      </c>
      <c r="C1010" s="0" t="s">
        <v>2087</v>
      </c>
    </row>
    <row collapsed="false" customFormat="false" customHeight="false" hidden="false" ht="14.4" outlineLevel="0" r="1011">
      <c r="A1011" s="0" t="n">
        <v>1010</v>
      </c>
      <c r="B1011" s="31" t="s">
        <v>2088</v>
      </c>
      <c r="C1011" s="0" t="s">
        <v>2089</v>
      </c>
    </row>
    <row collapsed="false" customFormat="false" customHeight="false" hidden="false" ht="14.4" outlineLevel="0" r="1012">
      <c r="A1012" s="0" t="n">
        <v>1011</v>
      </c>
      <c r="B1012" s="31" t="s">
        <v>2090</v>
      </c>
      <c r="C1012" s="0" t="s">
        <v>2091</v>
      </c>
    </row>
    <row collapsed="false" customFormat="false" customHeight="false" hidden="false" ht="14.4" outlineLevel="0" r="1013">
      <c r="A1013" s="0" t="n">
        <v>1012</v>
      </c>
      <c r="B1013" s="31" t="s">
        <v>2092</v>
      </c>
      <c r="C1013" s="0" t="s">
        <v>2093</v>
      </c>
    </row>
    <row collapsed="false" customFormat="false" customHeight="false" hidden="false" ht="14.4" outlineLevel="0" r="1014">
      <c r="A1014" s="0" t="n">
        <v>1013</v>
      </c>
      <c r="B1014" s="31" t="s">
        <v>2094</v>
      </c>
      <c r="C1014" s="0" t="s">
        <v>2095</v>
      </c>
    </row>
    <row collapsed="false" customFormat="false" customHeight="false" hidden="false" ht="14.4" outlineLevel="0" r="1015">
      <c r="A1015" s="0" t="n">
        <v>1014</v>
      </c>
      <c r="B1015" s="31" t="s">
        <v>2096</v>
      </c>
      <c r="C1015" s="0" t="s">
        <v>2097</v>
      </c>
    </row>
    <row collapsed="false" customFormat="false" customHeight="false" hidden="false" ht="14.4" outlineLevel="0" r="1016">
      <c r="A1016" s="0" t="n">
        <v>1015</v>
      </c>
      <c r="B1016" s="31" t="s">
        <v>2098</v>
      </c>
      <c r="C1016" s="0" t="s">
        <v>2099</v>
      </c>
    </row>
    <row collapsed="false" customFormat="false" customHeight="false" hidden="false" ht="14.4" outlineLevel="0" r="1017">
      <c r="A1017" s="0" t="n">
        <v>1016</v>
      </c>
      <c r="B1017" s="31" t="s">
        <v>2100</v>
      </c>
      <c r="C1017" s="0" t="s">
        <v>2101</v>
      </c>
    </row>
    <row collapsed="false" customFormat="false" customHeight="false" hidden="false" ht="14.4" outlineLevel="0" r="1018">
      <c r="A1018" s="0" t="n">
        <v>1017</v>
      </c>
      <c r="B1018" s="31" t="s">
        <v>2102</v>
      </c>
      <c r="C1018" s="0" t="s">
        <v>2103</v>
      </c>
    </row>
    <row collapsed="false" customFormat="false" customHeight="false" hidden="false" ht="14.4" outlineLevel="0" r="1019">
      <c r="A1019" s="0" t="n">
        <v>1018</v>
      </c>
      <c r="B1019" s="31" t="s">
        <v>2104</v>
      </c>
      <c r="C1019" s="0" t="s">
        <v>2105</v>
      </c>
    </row>
    <row collapsed="false" customFormat="false" customHeight="false" hidden="false" ht="14.4" outlineLevel="0" r="1020">
      <c r="A1020" s="0" t="n">
        <v>1019</v>
      </c>
      <c r="B1020" s="31" t="s">
        <v>2106</v>
      </c>
      <c r="C1020" s="0" t="s">
        <v>2107</v>
      </c>
    </row>
    <row collapsed="false" customFormat="false" customHeight="false" hidden="false" ht="14.4" outlineLevel="0" r="1021">
      <c r="A1021" s="0" t="n">
        <v>1020</v>
      </c>
      <c r="B1021" s="31" t="s">
        <v>2108</v>
      </c>
      <c r="C1021" s="0" t="s">
        <v>2109</v>
      </c>
    </row>
    <row collapsed="false" customFormat="false" customHeight="false" hidden="false" ht="14.4" outlineLevel="0" r="1022">
      <c r="A1022" s="0" t="n">
        <v>1021</v>
      </c>
      <c r="B1022" s="31" t="s">
        <v>2110</v>
      </c>
      <c r="C1022" s="0" t="s">
        <v>2111</v>
      </c>
    </row>
    <row collapsed="false" customFormat="false" customHeight="false" hidden="false" ht="14.4" outlineLevel="0" r="1023">
      <c r="A1023" s="0" t="n">
        <v>1022</v>
      </c>
      <c r="B1023" s="31" t="s">
        <v>2112</v>
      </c>
      <c r="C1023" s="0" t="s">
        <v>2113</v>
      </c>
    </row>
    <row collapsed="false" customFormat="false" customHeight="false" hidden="false" ht="14.4" outlineLevel="0" r="1024">
      <c r="A1024" s="0" t="n">
        <v>1023</v>
      </c>
      <c r="B1024" s="31" t="s">
        <v>2114</v>
      </c>
      <c r="C1024" s="0" t="s">
        <v>2115</v>
      </c>
    </row>
    <row collapsed="false" customFormat="false" customHeight="false" hidden="false" ht="14.4" outlineLevel="0" r="1025">
      <c r="A1025" s="0" t="n">
        <v>1024</v>
      </c>
      <c r="B1025" s="31" t="s">
        <v>2116</v>
      </c>
      <c r="C1025" s="0" t="s">
        <v>2117</v>
      </c>
    </row>
    <row collapsed="false" customFormat="false" customHeight="false" hidden="false" ht="14.4" outlineLevel="0" r="1026">
      <c r="A1026" s="0" t="n">
        <v>1025</v>
      </c>
      <c r="B1026" s="31" t="s">
        <v>2118</v>
      </c>
      <c r="C1026" s="0" t="s">
        <v>2119</v>
      </c>
    </row>
    <row collapsed="false" customFormat="false" customHeight="false" hidden="false" ht="14.4" outlineLevel="0" r="1027">
      <c r="A1027" s="0" t="n">
        <v>1026</v>
      </c>
      <c r="B1027" s="31" t="s">
        <v>2120</v>
      </c>
      <c r="C1027" s="0" t="s">
        <v>2121</v>
      </c>
    </row>
    <row collapsed="false" customFormat="false" customHeight="false" hidden="false" ht="14.4" outlineLevel="0" r="1028">
      <c r="A1028" s="0" t="n">
        <v>1027</v>
      </c>
      <c r="B1028" s="31" t="s">
        <v>2122</v>
      </c>
      <c r="C1028" s="0" t="s">
        <v>2123</v>
      </c>
    </row>
    <row collapsed="false" customFormat="false" customHeight="false" hidden="false" ht="14.4" outlineLevel="0" r="1029">
      <c r="A1029" s="0" t="n">
        <v>1028</v>
      </c>
      <c r="B1029" s="31" t="s">
        <v>2124</v>
      </c>
      <c r="C1029" s="0" t="s">
        <v>2125</v>
      </c>
    </row>
    <row collapsed="false" customFormat="false" customHeight="false" hidden="false" ht="14.4" outlineLevel="0" r="1030">
      <c r="A1030" s="0" t="n">
        <v>1029</v>
      </c>
      <c r="B1030" s="31" t="s">
        <v>2126</v>
      </c>
      <c r="C1030" s="0" t="s">
        <v>2127</v>
      </c>
    </row>
    <row collapsed="false" customFormat="false" customHeight="false" hidden="false" ht="14.4" outlineLevel="0" r="1031">
      <c r="A1031" s="0" t="n">
        <v>1030</v>
      </c>
      <c r="B1031" s="31" t="s">
        <v>2128</v>
      </c>
      <c r="C1031" s="0" t="s">
        <v>2129</v>
      </c>
    </row>
    <row collapsed="false" customFormat="false" customHeight="false" hidden="false" ht="14.4" outlineLevel="0" r="1032">
      <c r="A1032" s="0" t="n">
        <v>1031</v>
      </c>
      <c r="B1032" s="31" t="s">
        <v>2130</v>
      </c>
      <c r="C1032" s="0" t="s">
        <v>2131</v>
      </c>
    </row>
    <row collapsed="false" customFormat="false" customHeight="false" hidden="false" ht="14.4" outlineLevel="0" r="1033">
      <c r="A1033" s="0" t="n">
        <v>1032</v>
      </c>
      <c r="B1033" s="31" t="s">
        <v>2132</v>
      </c>
      <c r="C1033" s="0" t="s">
        <v>2133</v>
      </c>
    </row>
    <row collapsed="false" customFormat="false" customHeight="false" hidden="false" ht="14.4" outlineLevel="0" r="1034">
      <c r="A1034" s="0" t="n">
        <v>1033</v>
      </c>
      <c r="B1034" s="31" t="s">
        <v>2134</v>
      </c>
      <c r="C1034" s="0" t="s">
        <v>2135</v>
      </c>
    </row>
    <row collapsed="false" customFormat="false" customHeight="false" hidden="false" ht="14.4" outlineLevel="0" r="1035">
      <c r="A1035" s="0" t="n">
        <v>1034</v>
      </c>
      <c r="B1035" s="31" t="s">
        <v>2136</v>
      </c>
      <c r="C1035" s="0" t="s">
        <v>2137</v>
      </c>
    </row>
    <row collapsed="false" customFormat="false" customHeight="false" hidden="false" ht="14.4" outlineLevel="0" r="1036">
      <c r="A1036" s="0" t="n">
        <v>1035</v>
      </c>
      <c r="B1036" s="31" t="s">
        <v>2138</v>
      </c>
      <c r="C1036" s="0" t="s">
        <v>2139</v>
      </c>
    </row>
    <row collapsed="false" customFormat="false" customHeight="false" hidden="false" ht="14.4" outlineLevel="0" r="1037">
      <c r="A1037" s="0" t="n">
        <v>1036</v>
      </c>
      <c r="B1037" s="31" t="s">
        <v>2140</v>
      </c>
      <c r="C1037" s="0" t="s">
        <v>2141</v>
      </c>
    </row>
    <row collapsed="false" customFormat="false" customHeight="false" hidden="false" ht="14.4" outlineLevel="0" r="1038">
      <c r="A1038" s="0" t="n">
        <v>1037</v>
      </c>
      <c r="B1038" s="31" t="s">
        <v>2142</v>
      </c>
      <c r="C1038" s="0" t="s">
        <v>2143</v>
      </c>
    </row>
    <row collapsed="false" customFormat="false" customHeight="false" hidden="false" ht="14.4" outlineLevel="0" r="1039">
      <c r="A1039" s="0" t="n">
        <v>1038</v>
      </c>
      <c r="B1039" s="31" t="s">
        <v>2144</v>
      </c>
      <c r="C1039" s="0" t="s">
        <v>2145</v>
      </c>
    </row>
    <row collapsed="false" customFormat="false" customHeight="false" hidden="false" ht="14.4" outlineLevel="0" r="1040">
      <c r="A1040" s="0" t="n">
        <v>1039</v>
      </c>
      <c r="B1040" s="31" t="s">
        <v>2146</v>
      </c>
      <c r="C1040" s="0" t="s">
        <v>2147</v>
      </c>
    </row>
    <row collapsed="false" customFormat="false" customHeight="false" hidden="false" ht="14.4" outlineLevel="0" r="1041">
      <c r="A1041" s="0" t="n">
        <v>1040</v>
      </c>
      <c r="B1041" s="31" t="s">
        <v>2148</v>
      </c>
      <c r="C1041" s="0" t="s">
        <v>2149</v>
      </c>
    </row>
    <row collapsed="false" customFormat="false" customHeight="false" hidden="false" ht="14.4" outlineLevel="0" r="1042">
      <c r="A1042" s="0" t="n">
        <v>1041</v>
      </c>
      <c r="B1042" s="31" t="s">
        <v>2150</v>
      </c>
      <c r="C1042" s="0" t="s">
        <v>2151</v>
      </c>
    </row>
    <row collapsed="false" customFormat="false" customHeight="false" hidden="false" ht="14.4" outlineLevel="0" r="1043">
      <c r="A1043" s="0" t="n">
        <v>1042</v>
      </c>
      <c r="B1043" s="31" t="s">
        <v>2152</v>
      </c>
      <c r="C1043" s="0" t="s">
        <v>2153</v>
      </c>
    </row>
    <row collapsed="false" customFormat="false" customHeight="false" hidden="false" ht="14.4" outlineLevel="0" r="1044">
      <c r="A1044" s="0" t="n">
        <v>1043</v>
      </c>
      <c r="B1044" s="31" t="s">
        <v>2154</v>
      </c>
      <c r="C1044" s="0" t="s">
        <v>2155</v>
      </c>
    </row>
    <row collapsed="false" customFormat="false" customHeight="false" hidden="false" ht="14.4" outlineLevel="0" r="1045">
      <c r="A1045" s="0" t="n">
        <v>1044</v>
      </c>
      <c r="B1045" s="31" t="s">
        <v>2156</v>
      </c>
      <c r="C1045" s="0" t="s">
        <v>2157</v>
      </c>
    </row>
    <row collapsed="false" customFormat="false" customHeight="false" hidden="false" ht="14.4" outlineLevel="0" r="1046">
      <c r="A1046" s="0" t="n">
        <v>1045</v>
      </c>
      <c r="B1046" s="31" t="s">
        <v>2158</v>
      </c>
      <c r="C1046" s="0" t="s">
        <v>2159</v>
      </c>
    </row>
    <row collapsed="false" customFormat="false" customHeight="false" hidden="false" ht="14.4" outlineLevel="0" r="1047">
      <c r="A1047" s="0" t="n">
        <v>1046</v>
      </c>
      <c r="B1047" s="31" t="s">
        <v>2160</v>
      </c>
      <c r="C1047" s="0" t="s">
        <v>2161</v>
      </c>
    </row>
    <row collapsed="false" customFormat="false" customHeight="false" hidden="false" ht="14.4" outlineLevel="0" r="1048">
      <c r="A1048" s="0" t="n">
        <v>1047</v>
      </c>
      <c r="B1048" s="31" t="s">
        <v>2162</v>
      </c>
      <c r="C1048" s="0" t="s">
        <v>2163</v>
      </c>
    </row>
    <row collapsed="false" customFormat="false" customHeight="false" hidden="false" ht="14.4" outlineLevel="0" r="1049">
      <c r="A1049" s="0" t="n">
        <v>1048</v>
      </c>
      <c r="B1049" s="31" t="s">
        <v>2164</v>
      </c>
      <c r="C1049" s="0" t="s">
        <v>2165</v>
      </c>
    </row>
    <row collapsed="false" customFormat="false" customHeight="false" hidden="false" ht="14.4" outlineLevel="0" r="1050">
      <c r="A1050" s="0" t="n">
        <v>1049</v>
      </c>
      <c r="B1050" s="31" t="s">
        <v>2166</v>
      </c>
      <c r="C1050" s="0" t="s">
        <v>2167</v>
      </c>
    </row>
    <row collapsed="false" customFormat="false" customHeight="false" hidden="false" ht="14.4" outlineLevel="0" r="1051">
      <c r="A1051" s="0" t="n">
        <v>1050</v>
      </c>
      <c r="B1051" s="31" t="s">
        <v>2168</v>
      </c>
      <c r="C1051" s="0" t="s">
        <v>2169</v>
      </c>
    </row>
    <row collapsed="false" customFormat="false" customHeight="false" hidden="false" ht="14.4" outlineLevel="0" r="1052">
      <c r="A1052" s="0" t="n">
        <v>1051</v>
      </c>
      <c r="B1052" s="31" t="s">
        <v>2170</v>
      </c>
      <c r="C1052" s="0" t="s">
        <v>2171</v>
      </c>
    </row>
    <row collapsed="false" customFormat="false" customHeight="false" hidden="false" ht="14.4" outlineLevel="0" r="1053">
      <c r="A1053" s="0" t="n">
        <v>1052</v>
      </c>
      <c r="B1053" s="31" t="s">
        <v>2172</v>
      </c>
      <c r="C1053" s="0" t="s">
        <v>2173</v>
      </c>
    </row>
    <row collapsed="false" customFormat="false" customHeight="false" hidden="false" ht="14.4" outlineLevel="0" r="1054">
      <c r="A1054" s="0" t="n">
        <v>1053</v>
      </c>
      <c r="B1054" s="31" t="s">
        <v>2174</v>
      </c>
      <c r="C1054" s="0" t="s">
        <v>2175</v>
      </c>
    </row>
    <row collapsed="false" customFormat="false" customHeight="false" hidden="false" ht="14.4" outlineLevel="0" r="1055">
      <c r="A1055" s="0" t="n">
        <v>1054</v>
      </c>
      <c r="B1055" s="31" t="s">
        <v>2176</v>
      </c>
      <c r="C1055" s="0" t="s">
        <v>2177</v>
      </c>
    </row>
    <row collapsed="false" customFormat="false" customHeight="false" hidden="false" ht="14.4" outlineLevel="0" r="1056">
      <c r="A1056" s="0" t="n">
        <v>1055</v>
      </c>
      <c r="B1056" s="31" t="s">
        <v>2178</v>
      </c>
      <c r="C1056" s="0" t="s">
        <v>2179</v>
      </c>
    </row>
    <row collapsed="false" customFormat="false" customHeight="false" hidden="false" ht="14.4" outlineLevel="0" r="1057">
      <c r="A1057" s="0" t="n">
        <v>1056</v>
      </c>
      <c r="B1057" s="31" t="s">
        <v>2180</v>
      </c>
      <c r="C1057" s="0" t="s">
        <v>2181</v>
      </c>
    </row>
    <row collapsed="false" customFormat="false" customHeight="false" hidden="false" ht="14.4" outlineLevel="0" r="1058">
      <c r="A1058" s="0" t="n">
        <v>1057</v>
      </c>
      <c r="B1058" s="31" t="s">
        <v>2182</v>
      </c>
      <c r="C1058" s="0" t="s">
        <v>2183</v>
      </c>
    </row>
    <row collapsed="false" customFormat="false" customHeight="false" hidden="false" ht="14.4" outlineLevel="0" r="1059">
      <c r="A1059" s="0" t="n">
        <v>1058</v>
      </c>
      <c r="B1059" s="31" t="s">
        <v>2184</v>
      </c>
      <c r="C1059" s="0" t="s">
        <v>2185</v>
      </c>
    </row>
    <row collapsed="false" customFormat="false" customHeight="false" hidden="false" ht="14.4" outlineLevel="0" r="1060">
      <c r="A1060" s="0" t="n">
        <v>1059</v>
      </c>
      <c r="B1060" s="31" t="s">
        <v>2186</v>
      </c>
      <c r="C1060" s="0" t="s">
        <v>2187</v>
      </c>
    </row>
    <row collapsed="false" customFormat="false" customHeight="false" hidden="false" ht="14.4" outlineLevel="0" r="1061">
      <c r="A1061" s="0" t="n">
        <v>1060</v>
      </c>
      <c r="B1061" s="31" t="s">
        <v>2188</v>
      </c>
      <c r="C1061" s="0" t="s">
        <v>2189</v>
      </c>
    </row>
    <row collapsed="false" customFormat="false" customHeight="false" hidden="false" ht="14.4" outlineLevel="0" r="1062">
      <c r="A1062" s="0" t="n">
        <v>1061</v>
      </c>
      <c r="B1062" s="31" t="s">
        <v>2190</v>
      </c>
      <c r="C1062" s="0" t="s">
        <v>2191</v>
      </c>
    </row>
    <row collapsed="false" customFormat="false" customHeight="false" hidden="false" ht="14.4" outlineLevel="0" r="1063">
      <c r="A1063" s="0" t="n">
        <v>1062</v>
      </c>
      <c r="B1063" s="31" t="s">
        <v>2192</v>
      </c>
      <c r="C1063" s="0" t="s">
        <v>2193</v>
      </c>
    </row>
    <row collapsed="false" customFormat="false" customHeight="false" hidden="false" ht="14.4" outlineLevel="0" r="1064">
      <c r="A1064" s="0" t="n">
        <v>1063</v>
      </c>
      <c r="B1064" s="31" t="s">
        <v>2194</v>
      </c>
      <c r="C1064" s="0" t="s">
        <v>2195</v>
      </c>
    </row>
    <row collapsed="false" customFormat="false" customHeight="false" hidden="false" ht="14.4" outlineLevel="0" r="1065">
      <c r="A1065" s="0" t="n">
        <v>1064</v>
      </c>
      <c r="B1065" s="31" t="s">
        <v>2196</v>
      </c>
      <c r="C1065" s="0" t="s">
        <v>2197</v>
      </c>
    </row>
    <row collapsed="false" customFormat="false" customHeight="false" hidden="false" ht="14.4" outlineLevel="0" r="1066">
      <c r="A1066" s="0" t="n">
        <v>1065</v>
      </c>
      <c r="B1066" s="31" t="s">
        <v>2198</v>
      </c>
      <c r="C1066" s="0" t="s">
        <v>2199</v>
      </c>
    </row>
    <row collapsed="false" customFormat="false" customHeight="false" hidden="false" ht="14.4" outlineLevel="0" r="1067">
      <c r="A1067" s="0" t="n">
        <v>1066</v>
      </c>
      <c r="B1067" s="31" t="s">
        <v>2200</v>
      </c>
      <c r="C1067" s="0" t="s">
        <v>2201</v>
      </c>
    </row>
    <row collapsed="false" customFormat="false" customHeight="false" hidden="false" ht="14.4" outlineLevel="0" r="1068">
      <c r="A1068" s="0" t="n">
        <v>1067</v>
      </c>
      <c r="B1068" s="31" t="s">
        <v>2202</v>
      </c>
      <c r="C1068" s="0" t="s">
        <v>2203</v>
      </c>
    </row>
    <row collapsed="false" customFormat="false" customHeight="false" hidden="false" ht="14.4" outlineLevel="0" r="1069">
      <c r="A1069" s="0" t="n">
        <v>1068</v>
      </c>
      <c r="B1069" s="31" t="s">
        <v>2204</v>
      </c>
      <c r="C1069" s="0" t="s">
        <v>2205</v>
      </c>
    </row>
    <row collapsed="false" customFormat="false" customHeight="false" hidden="false" ht="14.4" outlineLevel="0" r="1070">
      <c r="A1070" s="0" t="n">
        <v>1069</v>
      </c>
      <c r="B1070" s="31" t="s">
        <v>2206</v>
      </c>
      <c r="C1070" s="0" t="s">
        <v>2207</v>
      </c>
    </row>
    <row collapsed="false" customFormat="false" customHeight="false" hidden="false" ht="14.4" outlineLevel="0" r="1071">
      <c r="A1071" s="0" t="n">
        <v>1070</v>
      </c>
      <c r="B1071" s="31" t="s">
        <v>2208</v>
      </c>
      <c r="C1071" s="0" t="s">
        <v>2209</v>
      </c>
    </row>
    <row collapsed="false" customFormat="false" customHeight="false" hidden="false" ht="14.4" outlineLevel="0" r="1072">
      <c r="A1072" s="0" t="n">
        <v>1071</v>
      </c>
      <c r="B1072" s="31" t="s">
        <v>2210</v>
      </c>
      <c r="C1072" s="0" t="s">
        <v>2211</v>
      </c>
    </row>
    <row collapsed="false" customFormat="false" customHeight="false" hidden="false" ht="14.4" outlineLevel="0" r="1073">
      <c r="A1073" s="0" t="n">
        <v>1072</v>
      </c>
      <c r="B1073" s="31" t="s">
        <v>2212</v>
      </c>
      <c r="C1073" s="0" t="s">
        <v>2213</v>
      </c>
    </row>
    <row collapsed="false" customFormat="false" customHeight="false" hidden="false" ht="14.4" outlineLevel="0" r="1074">
      <c r="A1074" s="0" t="n">
        <v>1073</v>
      </c>
      <c r="B1074" s="31" t="s">
        <v>2214</v>
      </c>
      <c r="C1074" s="0" t="s">
        <v>2215</v>
      </c>
    </row>
    <row collapsed="false" customFormat="false" customHeight="false" hidden="false" ht="14.4" outlineLevel="0" r="1075">
      <c r="A1075" s="0" t="n">
        <v>1074</v>
      </c>
      <c r="B1075" s="31" t="s">
        <v>2216</v>
      </c>
      <c r="C1075" s="0" t="s">
        <v>2217</v>
      </c>
    </row>
    <row collapsed="false" customFormat="false" customHeight="false" hidden="false" ht="14.4" outlineLevel="0" r="1076">
      <c r="A1076" s="0" t="n">
        <v>1075</v>
      </c>
      <c r="B1076" s="31" t="s">
        <v>2218</v>
      </c>
      <c r="C1076" s="0" t="s">
        <v>2219</v>
      </c>
    </row>
    <row collapsed="false" customFormat="false" customHeight="false" hidden="false" ht="14.4" outlineLevel="0" r="1077">
      <c r="A1077" s="0" t="n">
        <v>1076</v>
      </c>
      <c r="B1077" s="31" t="s">
        <v>2220</v>
      </c>
      <c r="C1077" s="0" t="s">
        <v>2221</v>
      </c>
    </row>
    <row collapsed="false" customFormat="false" customHeight="false" hidden="false" ht="14.4" outlineLevel="0" r="1078">
      <c r="A1078" s="0" t="n">
        <v>1077</v>
      </c>
      <c r="B1078" s="31" t="s">
        <v>2222</v>
      </c>
      <c r="C1078" s="0" t="s">
        <v>2223</v>
      </c>
    </row>
    <row collapsed="false" customFormat="false" customHeight="false" hidden="false" ht="14.4" outlineLevel="0" r="1079">
      <c r="A1079" s="0" t="n">
        <v>1078</v>
      </c>
      <c r="B1079" s="31" t="s">
        <v>2224</v>
      </c>
      <c r="C1079" s="0" t="s">
        <v>2225</v>
      </c>
    </row>
    <row collapsed="false" customFormat="false" customHeight="false" hidden="false" ht="14.4" outlineLevel="0" r="1080">
      <c r="A1080" s="0" t="n">
        <v>1079</v>
      </c>
      <c r="B1080" s="31" t="s">
        <v>2226</v>
      </c>
      <c r="C1080" s="0" t="s">
        <v>2227</v>
      </c>
    </row>
    <row collapsed="false" customFormat="false" customHeight="false" hidden="false" ht="14.4" outlineLevel="0" r="1081">
      <c r="A1081" s="0" t="n">
        <v>1080</v>
      </c>
      <c r="B1081" s="31" t="s">
        <v>2228</v>
      </c>
      <c r="C1081" s="0" t="s">
        <v>2229</v>
      </c>
    </row>
    <row collapsed="false" customFormat="false" customHeight="false" hidden="false" ht="14.4" outlineLevel="0" r="1082">
      <c r="A1082" s="0" t="n">
        <v>1081</v>
      </c>
      <c r="B1082" s="31" t="s">
        <v>2230</v>
      </c>
      <c r="C1082" s="0" t="s">
        <v>2231</v>
      </c>
    </row>
    <row collapsed="false" customFormat="false" customHeight="false" hidden="false" ht="14.4" outlineLevel="0" r="1083">
      <c r="A1083" s="0" t="n">
        <v>1082</v>
      </c>
      <c r="B1083" s="31" t="s">
        <v>2232</v>
      </c>
      <c r="C1083" s="0" t="s">
        <v>2233</v>
      </c>
    </row>
    <row collapsed="false" customFormat="false" customHeight="false" hidden="false" ht="14.4" outlineLevel="0" r="1084">
      <c r="A1084" s="0" t="n">
        <v>1083</v>
      </c>
      <c r="B1084" s="31" t="s">
        <v>2234</v>
      </c>
      <c r="C1084" s="0" t="s">
        <v>2235</v>
      </c>
    </row>
    <row collapsed="false" customFormat="false" customHeight="false" hidden="false" ht="14.4" outlineLevel="0" r="1085">
      <c r="A1085" s="0" t="n">
        <v>1084</v>
      </c>
      <c r="B1085" s="31" t="s">
        <v>2236</v>
      </c>
      <c r="C1085" s="0" t="s">
        <v>2237</v>
      </c>
    </row>
    <row collapsed="false" customFormat="false" customHeight="false" hidden="false" ht="14.4" outlineLevel="0" r="1086">
      <c r="A1086" s="0" t="n">
        <v>1085</v>
      </c>
      <c r="B1086" s="31" t="s">
        <v>2238</v>
      </c>
      <c r="C1086" s="0" t="s">
        <v>2239</v>
      </c>
    </row>
    <row collapsed="false" customFormat="false" customHeight="false" hidden="false" ht="14.4" outlineLevel="0" r="1087">
      <c r="A1087" s="0" t="n">
        <v>1086</v>
      </c>
      <c r="B1087" s="31" t="s">
        <v>2240</v>
      </c>
      <c r="C1087" s="0" t="s">
        <v>2241</v>
      </c>
    </row>
    <row collapsed="false" customFormat="false" customHeight="false" hidden="false" ht="14.4" outlineLevel="0" r="1088">
      <c r="A1088" s="0" t="n">
        <v>1087</v>
      </c>
      <c r="B1088" s="31" t="s">
        <v>2242</v>
      </c>
      <c r="C1088" s="0" t="s">
        <v>2243</v>
      </c>
    </row>
    <row collapsed="false" customFormat="false" customHeight="false" hidden="false" ht="14.4" outlineLevel="0" r="1089">
      <c r="A1089" s="0" t="n">
        <v>1088</v>
      </c>
      <c r="B1089" s="31" t="s">
        <v>2244</v>
      </c>
      <c r="C1089" s="0" t="s">
        <v>2245</v>
      </c>
    </row>
    <row collapsed="false" customFormat="false" customHeight="false" hidden="false" ht="14.4" outlineLevel="0" r="1090">
      <c r="A1090" s="0" t="n">
        <v>1089</v>
      </c>
      <c r="B1090" s="31" t="s">
        <v>2246</v>
      </c>
      <c r="C1090" s="0" t="s">
        <v>2247</v>
      </c>
    </row>
    <row collapsed="false" customFormat="false" customHeight="false" hidden="false" ht="14.4" outlineLevel="0" r="1091">
      <c r="A1091" s="0" t="n">
        <v>1090</v>
      </c>
      <c r="B1091" s="31" t="s">
        <v>2248</v>
      </c>
      <c r="C1091" s="0" t="s">
        <v>2249</v>
      </c>
    </row>
    <row collapsed="false" customFormat="false" customHeight="false" hidden="false" ht="14.4" outlineLevel="0" r="1092">
      <c r="A1092" s="0" t="n">
        <v>1091</v>
      </c>
      <c r="B1092" s="31" t="s">
        <v>2250</v>
      </c>
      <c r="C1092" s="0" t="s">
        <v>2251</v>
      </c>
    </row>
    <row collapsed="false" customFormat="false" customHeight="false" hidden="false" ht="14.4" outlineLevel="0" r="1093">
      <c r="A1093" s="0" t="n">
        <v>1092</v>
      </c>
      <c r="B1093" s="31" t="s">
        <v>2252</v>
      </c>
      <c r="C1093" s="0" t="s">
        <v>2253</v>
      </c>
    </row>
    <row collapsed="false" customFormat="false" customHeight="false" hidden="false" ht="14.4" outlineLevel="0" r="1094">
      <c r="A1094" s="0" t="n">
        <v>1093</v>
      </c>
      <c r="B1094" s="31" t="s">
        <v>2254</v>
      </c>
      <c r="C1094" s="0" t="s">
        <v>2255</v>
      </c>
    </row>
    <row collapsed="false" customFormat="false" customHeight="false" hidden="false" ht="14.4" outlineLevel="0" r="1095">
      <c r="A1095" s="0" t="n">
        <v>1094</v>
      </c>
      <c r="B1095" s="31" t="s">
        <v>2256</v>
      </c>
      <c r="C1095" s="0" t="s">
        <v>2257</v>
      </c>
    </row>
    <row collapsed="false" customFormat="false" customHeight="false" hidden="false" ht="14.4" outlineLevel="0" r="1096">
      <c r="A1096" s="0" t="n">
        <v>1095</v>
      </c>
      <c r="B1096" s="31" t="s">
        <v>2258</v>
      </c>
      <c r="C1096" s="0" t="s">
        <v>2259</v>
      </c>
    </row>
    <row collapsed="false" customFormat="false" customHeight="false" hidden="false" ht="14.4" outlineLevel="0" r="1097">
      <c r="A1097" s="0" t="n">
        <v>1096</v>
      </c>
      <c r="B1097" s="31" t="s">
        <v>2260</v>
      </c>
      <c r="C1097" s="0" t="s">
        <v>2261</v>
      </c>
    </row>
    <row collapsed="false" customFormat="false" customHeight="false" hidden="false" ht="14.4" outlineLevel="0" r="1098">
      <c r="A1098" s="0" t="n">
        <v>1097</v>
      </c>
      <c r="B1098" s="31" t="s">
        <v>2262</v>
      </c>
      <c r="C1098" s="0" t="s">
        <v>2263</v>
      </c>
    </row>
    <row collapsed="false" customFormat="false" customHeight="false" hidden="false" ht="14.4" outlineLevel="0" r="1099">
      <c r="A1099" s="0" t="n">
        <v>1098</v>
      </c>
      <c r="B1099" s="31" t="s">
        <v>2264</v>
      </c>
      <c r="C1099" s="0" t="s">
        <v>2265</v>
      </c>
    </row>
    <row collapsed="false" customFormat="false" customHeight="false" hidden="false" ht="14.4" outlineLevel="0" r="1100">
      <c r="A1100" s="0" t="n">
        <v>1099</v>
      </c>
      <c r="B1100" s="31" t="s">
        <v>2266</v>
      </c>
      <c r="C1100" s="0" t="s">
        <v>2267</v>
      </c>
    </row>
    <row collapsed="false" customFormat="false" customHeight="false" hidden="false" ht="14.4" outlineLevel="0" r="1101">
      <c r="A1101" s="0" t="n">
        <v>1100</v>
      </c>
      <c r="B1101" s="31" t="s">
        <v>2268</v>
      </c>
      <c r="C1101" s="0" t="s">
        <v>2269</v>
      </c>
    </row>
    <row collapsed="false" customFormat="false" customHeight="false" hidden="false" ht="14.4" outlineLevel="0" r="1102">
      <c r="A1102" s="0" t="n">
        <v>1101</v>
      </c>
      <c r="B1102" s="31" t="s">
        <v>2270</v>
      </c>
      <c r="C1102" s="0" t="s">
        <v>2271</v>
      </c>
    </row>
    <row collapsed="false" customFormat="false" customHeight="false" hidden="false" ht="14.4" outlineLevel="0" r="1103">
      <c r="A1103" s="0" t="n">
        <v>1102</v>
      </c>
      <c r="B1103" s="31" t="s">
        <v>2272</v>
      </c>
      <c r="C1103" s="0" t="s">
        <v>2273</v>
      </c>
    </row>
    <row collapsed="false" customFormat="false" customHeight="false" hidden="false" ht="14.4" outlineLevel="0" r="1104">
      <c r="A1104" s="0" t="n">
        <v>1103</v>
      </c>
      <c r="B1104" s="31" t="s">
        <v>2274</v>
      </c>
      <c r="C1104" s="0" t="s">
        <v>2275</v>
      </c>
    </row>
    <row collapsed="false" customFormat="false" customHeight="false" hidden="false" ht="14.4" outlineLevel="0" r="1105">
      <c r="A1105" s="0" t="n">
        <v>1104</v>
      </c>
      <c r="B1105" s="31" t="s">
        <v>2276</v>
      </c>
      <c r="C1105" s="0" t="s">
        <v>2277</v>
      </c>
    </row>
    <row collapsed="false" customFormat="false" customHeight="false" hidden="false" ht="14.4" outlineLevel="0" r="1106">
      <c r="A1106" s="0" t="n">
        <v>1105</v>
      </c>
      <c r="B1106" s="31" t="s">
        <v>2278</v>
      </c>
      <c r="C1106" s="0" t="s">
        <v>2279</v>
      </c>
    </row>
    <row collapsed="false" customFormat="false" customHeight="false" hidden="false" ht="14.4" outlineLevel="0" r="1107">
      <c r="A1107" s="0" t="n">
        <v>1106</v>
      </c>
      <c r="B1107" s="31" t="s">
        <v>2280</v>
      </c>
      <c r="C1107" s="0" t="s">
        <v>2281</v>
      </c>
    </row>
    <row collapsed="false" customFormat="false" customHeight="false" hidden="false" ht="14.4" outlineLevel="0" r="1108">
      <c r="A1108" s="0" t="n">
        <v>1107</v>
      </c>
      <c r="B1108" s="31" t="s">
        <v>2282</v>
      </c>
      <c r="C1108" s="0" t="s">
        <v>2283</v>
      </c>
    </row>
    <row collapsed="false" customFormat="false" customHeight="false" hidden="false" ht="14.4" outlineLevel="0" r="1109">
      <c r="A1109" s="0" t="n">
        <v>1108</v>
      </c>
      <c r="B1109" s="31" t="s">
        <v>2284</v>
      </c>
      <c r="C1109" s="0" t="s">
        <v>2285</v>
      </c>
    </row>
    <row collapsed="false" customFormat="false" customHeight="false" hidden="false" ht="14.4" outlineLevel="0" r="1110">
      <c r="A1110" s="0" t="n">
        <v>1109</v>
      </c>
      <c r="B1110" s="31" t="s">
        <v>2286</v>
      </c>
      <c r="C1110" s="0" t="s">
        <v>2287</v>
      </c>
    </row>
    <row collapsed="false" customFormat="false" customHeight="false" hidden="false" ht="14.4" outlineLevel="0" r="1111">
      <c r="A1111" s="0" t="n">
        <v>1110</v>
      </c>
      <c r="B1111" s="31" t="s">
        <v>2288</v>
      </c>
      <c r="C1111" s="0" t="s">
        <v>2289</v>
      </c>
    </row>
    <row collapsed="false" customFormat="false" customHeight="false" hidden="false" ht="14.4" outlineLevel="0" r="1112">
      <c r="A1112" s="0" t="n">
        <v>1111</v>
      </c>
      <c r="B1112" s="31" t="s">
        <v>2290</v>
      </c>
      <c r="C1112" s="0" t="s">
        <v>2291</v>
      </c>
    </row>
    <row collapsed="false" customFormat="false" customHeight="false" hidden="false" ht="14.4" outlineLevel="0" r="1113">
      <c r="A1113" s="0" t="n">
        <v>1112</v>
      </c>
      <c r="B1113" s="31" t="s">
        <v>2292</v>
      </c>
      <c r="C1113" s="0" t="s">
        <v>2293</v>
      </c>
    </row>
    <row collapsed="false" customFormat="false" customHeight="false" hidden="false" ht="14.4" outlineLevel="0" r="1114">
      <c r="A1114" s="0" t="n">
        <v>1113</v>
      </c>
      <c r="B1114" s="31" t="s">
        <v>2294</v>
      </c>
      <c r="C1114" s="0" t="s">
        <v>2295</v>
      </c>
    </row>
    <row collapsed="false" customFormat="false" customHeight="false" hidden="false" ht="14.4" outlineLevel="0" r="1115">
      <c r="A1115" s="0" t="n">
        <v>1114</v>
      </c>
      <c r="B1115" s="31" t="s">
        <v>2296</v>
      </c>
      <c r="C1115" s="0" t="s">
        <v>2297</v>
      </c>
    </row>
    <row collapsed="false" customFormat="false" customHeight="false" hidden="false" ht="14.4" outlineLevel="0" r="1116">
      <c r="A1116" s="0" t="n">
        <v>1115</v>
      </c>
      <c r="B1116" s="31" t="s">
        <v>2298</v>
      </c>
      <c r="C1116" s="0" t="s">
        <v>2299</v>
      </c>
    </row>
    <row collapsed="false" customFormat="false" customHeight="false" hidden="false" ht="14.4" outlineLevel="0" r="1117">
      <c r="A1117" s="0" t="n">
        <v>1116</v>
      </c>
      <c r="B1117" s="31" t="s">
        <v>2300</v>
      </c>
      <c r="C1117" s="0" t="s">
        <v>2301</v>
      </c>
    </row>
    <row collapsed="false" customFormat="false" customHeight="false" hidden="false" ht="14.4" outlineLevel="0" r="1118">
      <c r="A1118" s="0" t="n">
        <v>1117</v>
      </c>
      <c r="B1118" s="31" t="s">
        <v>2302</v>
      </c>
      <c r="C1118" s="0" t="s">
        <v>2303</v>
      </c>
    </row>
    <row collapsed="false" customFormat="false" customHeight="false" hidden="false" ht="14.4" outlineLevel="0" r="1119">
      <c r="A1119" s="0" t="n">
        <v>1118</v>
      </c>
      <c r="B1119" s="31" t="s">
        <v>2304</v>
      </c>
      <c r="C1119" s="0" t="s">
        <v>2305</v>
      </c>
    </row>
    <row collapsed="false" customFormat="false" customHeight="false" hidden="false" ht="14.4" outlineLevel="0" r="1120">
      <c r="A1120" s="0" t="n">
        <v>1119</v>
      </c>
      <c r="B1120" s="31" t="s">
        <v>2306</v>
      </c>
      <c r="C1120" s="0" t="s">
        <v>2307</v>
      </c>
    </row>
    <row collapsed="false" customFormat="false" customHeight="false" hidden="false" ht="14.4" outlineLevel="0" r="1121">
      <c r="A1121" s="0" t="n">
        <v>1120</v>
      </c>
      <c r="B1121" s="31" t="s">
        <v>2308</v>
      </c>
      <c r="C1121" s="0" t="s">
        <v>2309</v>
      </c>
    </row>
    <row collapsed="false" customFormat="false" customHeight="false" hidden="false" ht="14.4" outlineLevel="0" r="1122">
      <c r="A1122" s="0" t="n">
        <v>1121</v>
      </c>
      <c r="B1122" s="31" t="s">
        <v>2310</v>
      </c>
      <c r="C1122" s="0" t="s">
        <v>2311</v>
      </c>
    </row>
    <row collapsed="false" customFormat="false" customHeight="false" hidden="false" ht="14.4" outlineLevel="0" r="1123">
      <c r="A1123" s="0" t="n">
        <v>1122</v>
      </c>
      <c r="B1123" s="31" t="s">
        <v>2312</v>
      </c>
      <c r="C1123" s="0" t="s">
        <v>2313</v>
      </c>
    </row>
    <row collapsed="false" customFormat="false" customHeight="false" hidden="false" ht="14.4" outlineLevel="0" r="1124">
      <c r="A1124" s="0" t="n">
        <v>1123</v>
      </c>
      <c r="B1124" s="31" t="s">
        <v>2314</v>
      </c>
      <c r="C1124" s="0" t="s">
        <v>2315</v>
      </c>
    </row>
    <row collapsed="false" customFormat="false" customHeight="false" hidden="false" ht="14.4" outlineLevel="0" r="1125">
      <c r="A1125" s="0" t="n">
        <v>1124</v>
      </c>
      <c r="B1125" s="31" t="s">
        <v>2316</v>
      </c>
      <c r="C1125" s="0" t="s">
        <v>2317</v>
      </c>
    </row>
    <row collapsed="false" customFormat="false" customHeight="false" hidden="false" ht="14.4" outlineLevel="0" r="1126">
      <c r="A1126" s="0" t="n">
        <v>1125</v>
      </c>
      <c r="B1126" s="31" t="s">
        <v>2318</v>
      </c>
      <c r="C1126" s="0" t="s">
        <v>2319</v>
      </c>
    </row>
    <row collapsed="false" customFormat="false" customHeight="false" hidden="false" ht="14.4" outlineLevel="0" r="1127">
      <c r="A1127" s="0" t="n">
        <v>1126</v>
      </c>
      <c r="B1127" s="31" t="s">
        <v>2320</v>
      </c>
      <c r="C1127" s="0" t="s">
        <v>2321</v>
      </c>
    </row>
    <row collapsed="false" customFormat="false" customHeight="false" hidden="false" ht="14.4" outlineLevel="0" r="1128">
      <c r="A1128" s="0" t="n">
        <v>1127</v>
      </c>
      <c r="B1128" s="31" t="s">
        <v>2322</v>
      </c>
      <c r="C1128" s="0" t="s">
        <v>2323</v>
      </c>
    </row>
    <row collapsed="false" customFormat="false" customHeight="false" hidden="false" ht="14.4" outlineLevel="0" r="1129">
      <c r="A1129" s="0" t="n">
        <v>1128</v>
      </c>
      <c r="B1129" s="31" t="s">
        <v>2324</v>
      </c>
      <c r="C1129" s="0" t="s">
        <v>2325</v>
      </c>
    </row>
    <row collapsed="false" customFormat="false" customHeight="false" hidden="false" ht="14.4" outlineLevel="0" r="1130">
      <c r="A1130" s="0" t="n">
        <v>1129</v>
      </c>
      <c r="B1130" s="31" t="s">
        <v>2326</v>
      </c>
      <c r="C1130" s="0" t="s">
        <v>2327</v>
      </c>
    </row>
    <row collapsed="false" customFormat="false" customHeight="false" hidden="false" ht="14.4" outlineLevel="0" r="1131">
      <c r="A1131" s="0" t="n">
        <v>1130</v>
      </c>
      <c r="B1131" s="31" t="s">
        <v>2328</v>
      </c>
      <c r="C1131" s="0" t="s">
        <v>2329</v>
      </c>
    </row>
    <row collapsed="false" customFormat="false" customHeight="false" hidden="false" ht="14.4" outlineLevel="0" r="1132">
      <c r="A1132" s="0" t="n">
        <v>1131</v>
      </c>
      <c r="B1132" s="31" t="s">
        <v>2330</v>
      </c>
      <c r="C1132" s="0" t="s">
        <v>2331</v>
      </c>
    </row>
    <row collapsed="false" customFormat="false" customHeight="false" hidden="false" ht="14.4" outlineLevel="0" r="1133">
      <c r="A1133" s="0" t="n">
        <v>1132</v>
      </c>
      <c r="B1133" s="31" t="s">
        <v>2332</v>
      </c>
      <c r="C1133" s="0" t="s">
        <v>2333</v>
      </c>
    </row>
    <row collapsed="false" customFormat="false" customHeight="false" hidden="false" ht="14.4" outlineLevel="0" r="1134">
      <c r="A1134" s="0" t="n">
        <v>1133</v>
      </c>
      <c r="B1134" s="31" t="s">
        <v>2334</v>
      </c>
      <c r="C1134" s="0" t="s">
        <v>2335</v>
      </c>
    </row>
    <row collapsed="false" customFormat="false" customHeight="false" hidden="false" ht="14.4" outlineLevel="0" r="1135">
      <c r="A1135" s="0" t="n">
        <v>1134</v>
      </c>
      <c r="B1135" s="31" t="s">
        <v>2336</v>
      </c>
      <c r="C1135" s="0" t="s">
        <v>2337</v>
      </c>
    </row>
    <row collapsed="false" customFormat="false" customHeight="false" hidden="false" ht="14.4" outlineLevel="0" r="1136">
      <c r="A1136" s="0" t="n">
        <v>1135</v>
      </c>
      <c r="B1136" s="31" t="s">
        <v>2338</v>
      </c>
      <c r="C1136" s="0" t="s">
        <v>2339</v>
      </c>
    </row>
    <row collapsed="false" customFormat="false" customHeight="false" hidden="false" ht="14.4" outlineLevel="0" r="1137">
      <c r="A1137" s="0" t="n">
        <v>1136</v>
      </c>
      <c r="B1137" s="31" t="s">
        <v>2340</v>
      </c>
      <c r="C1137" s="0" t="s">
        <v>2341</v>
      </c>
    </row>
    <row collapsed="false" customFormat="false" customHeight="false" hidden="false" ht="14.4" outlineLevel="0" r="1138">
      <c r="A1138" s="0" t="n">
        <v>1137</v>
      </c>
      <c r="B1138" s="31" t="s">
        <v>2342</v>
      </c>
      <c r="C1138" s="0" t="s">
        <v>2343</v>
      </c>
    </row>
    <row collapsed="false" customFormat="false" customHeight="false" hidden="false" ht="14.4" outlineLevel="0" r="1139">
      <c r="A1139" s="0" t="n">
        <v>1138</v>
      </c>
      <c r="B1139" s="31" t="s">
        <v>2344</v>
      </c>
      <c r="C1139" s="0" t="s">
        <v>2345</v>
      </c>
    </row>
    <row collapsed="false" customFormat="false" customHeight="false" hidden="false" ht="14.4" outlineLevel="0" r="1140">
      <c r="A1140" s="0" t="n">
        <v>1139</v>
      </c>
      <c r="B1140" s="31" t="s">
        <v>2346</v>
      </c>
      <c r="C1140" s="0" t="s">
        <v>2347</v>
      </c>
    </row>
    <row collapsed="false" customFormat="false" customHeight="false" hidden="false" ht="14.4" outlineLevel="0" r="1141">
      <c r="A1141" s="0" t="n">
        <v>1140</v>
      </c>
      <c r="B1141" s="31" t="s">
        <v>2348</v>
      </c>
      <c r="C1141" s="0" t="s">
        <v>2349</v>
      </c>
    </row>
    <row collapsed="false" customFormat="false" customHeight="false" hidden="false" ht="14.4" outlineLevel="0" r="1142">
      <c r="A1142" s="0" t="n">
        <v>1141</v>
      </c>
      <c r="B1142" s="31" t="s">
        <v>2350</v>
      </c>
      <c r="C1142" s="0" t="s">
        <v>2351</v>
      </c>
    </row>
    <row collapsed="false" customFormat="false" customHeight="false" hidden="false" ht="14.4" outlineLevel="0" r="1143">
      <c r="A1143" s="0" t="n">
        <v>1142</v>
      </c>
      <c r="B1143" s="31" t="s">
        <v>2352</v>
      </c>
      <c r="C1143" s="0" t="s">
        <v>2353</v>
      </c>
    </row>
    <row collapsed="false" customFormat="false" customHeight="false" hidden="false" ht="14.4" outlineLevel="0" r="1144">
      <c r="A1144" s="0" t="n">
        <v>1143</v>
      </c>
      <c r="B1144" s="31" t="s">
        <v>2354</v>
      </c>
      <c r="C1144" s="0" t="s">
        <v>2355</v>
      </c>
    </row>
    <row collapsed="false" customFormat="false" customHeight="false" hidden="false" ht="14.4" outlineLevel="0" r="1145">
      <c r="A1145" s="0" t="n">
        <v>1144</v>
      </c>
      <c r="B1145" s="31" t="s">
        <v>2356</v>
      </c>
      <c r="C1145" s="0" t="s">
        <v>2357</v>
      </c>
    </row>
    <row collapsed="false" customFormat="false" customHeight="false" hidden="false" ht="14.4" outlineLevel="0" r="1146">
      <c r="A1146" s="0" t="n">
        <v>1145</v>
      </c>
      <c r="B1146" s="31" t="s">
        <v>2358</v>
      </c>
      <c r="C1146" s="0" t="s">
        <v>2359</v>
      </c>
    </row>
    <row collapsed="false" customFormat="false" customHeight="false" hidden="false" ht="14.4" outlineLevel="0" r="1147">
      <c r="A1147" s="0" t="n">
        <v>1146</v>
      </c>
      <c r="B1147" s="31" t="s">
        <v>2360</v>
      </c>
      <c r="C1147" s="0" t="s">
        <v>2361</v>
      </c>
    </row>
    <row collapsed="false" customFormat="false" customHeight="false" hidden="false" ht="14.4" outlineLevel="0" r="1148">
      <c r="A1148" s="0" t="n">
        <v>1147</v>
      </c>
      <c r="B1148" s="31" t="s">
        <v>2362</v>
      </c>
      <c r="C1148" s="0" t="s">
        <v>2363</v>
      </c>
    </row>
    <row collapsed="false" customFormat="false" customHeight="false" hidden="false" ht="14.4" outlineLevel="0" r="1149">
      <c r="A1149" s="0" t="n">
        <v>1148</v>
      </c>
      <c r="B1149" s="31" t="s">
        <v>2364</v>
      </c>
      <c r="C1149" s="0" t="s">
        <v>2365</v>
      </c>
    </row>
    <row collapsed="false" customFormat="false" customHeight="false" hidden="false" ht="14.4" outlineLevel="0" r="1150">
      <c r="A1150" s="0" t="n">
        <v>1149</v>
      </c>
      <c r="B1150" s="31" t="s">
        <v>2366</v>
      </c>
      <c r="C1150" s="0" t="s">
        <v>2367</v>
      </c>
    </row>
    <row collapsed="false" customFormat="false" customHeight="false" hidden="false" ht="14.4" outlineLevel="0" r="1151">
      <c r="A1151" s="0" t="n">
        <v>1150</v>
      </c>
      <c r="B1151" s="31" t="s">
        <v>2368</v>
      </c>
      <c r="C1151" s="0" t="s">
        <v>2369</v>
      </c>
    </row>
    <row collapsed="false" customFormat="false" customHeight="false" hidden="false" ht="14.4" outlineLevel="0" r="1152">
      <c r="A1152" s="0" t="n">
        <v>1151</v>
      </c>
      <c r="B1152" s="31" t="s">
        <v>2370</v>
      </c>
      <c r="C1152" s="0" t="s">
        <v>2371</v>
      </c>
    </row>
    <row collapsed="false" customFormat="false" customHeight="false" hidden="false" ht="14.4" outlineLevel="0" r="1153">
      <c r="A1153" s="0" t="n">
        <v>1152</v>
      </c>
      <c r="B1153" s="31" t="s">
        <v>2372</v>
      </c>
      <c r="C1153" s="0" t="s">
        <v>2373</v>
      </c>
    </row>
    <row collapsed="false" customFormat="false" customHeight="false" hidden="false" ht="14.4" outlineLevel="0" r="1154">
      <c r="A1154" s="0" t="n">
        <v>1153</v>
      </c>
      <c r="B1154" s="31" t="s">
        <v>2374</v>
      </c>
      <c r="C1154" s="0" t="s">
        <v>2375</v>
      </c>
    </row>
    <row collapsed="false" customFormat="false" customHeight="false" hidden="false" ht="14.4" outlineLevel="0" r="1155">
      <c r="A1155" s="0" t="n">
        <v>1154</v>
      </c>
      <c r="B1155" s="31" t="s">
        <v>2376</v>
      </c>
      <c r="C1155" s="0" t="s">
        <v>2377</v>
      </c>
    </row>
    <row collapsed="false" customFormat="false" customHeight="false" hidden="false" ht="14.4" outlineLevel="0" r="1156">
      <c r="A1156" s="0" t="n">
        <v>1155</v>
      </c>
      <c r="B1156" s="31" t="s">
        <v>2378</v>
      </c>
      <c r="C1156" s="0" t="s">
        <v>2379</v>
      </c>
    </row>
    <row collapsed="false" customFormat="false" customHeight="false" hidden="false" ht="14.4" outlineLevel="0" r="1157">
      <c r="A1157" s="0" t="n">
        <v>1156</v>
      </c>
      <c r="B1157" s="31" t="s">
        <v>2380</v>
      </c>
      <c r="C1157" s="0" t="s">
        <v>2381</v>
      </c>
    </row>
    <row collapsed="false" customFormat="false" customHeight="false" hidden="false" ht="14.4" outlineLevel="0" r="1158">
      <c r="A1158" s="0" t="n">
        <v>1157</v>
      </c>
      <c r="B1158" s="31" t="s">
        <v>2382</v>
      </c>
      <c r="C1158" s="0" t="s">
        <v>2383</v>
      </c>
    </row>
    <row collapsed="false" customFormat="false" customHeight="false" hidden="false" ht="14.4" outlineLevel="0" r="1159">
      <c r="A1159" s="0" t="n">
        <v>1158</v>
      </c>
      <c r="B1159" s="31" t="s">
        <v>2384</v>
      </c>
      <c r="C1159" s="0" t="s">
        <v>2385</v>
      </c>
    </row>
    <row collapsed="false" customFormat="false" customHeight="false" hidden="false" ht="14.4" outlineLevel="0" r="1160">
      <c r="A1160" s="0" t="n">
        <v>1159</v>
      </c>
      <c r="B1160" s="31" t="s">
        <v>2386</v>
      </c>
      <c r="C1160" s="0" t="s">
        <v>2387</v>
      </c>
    </row>
    <row collapsed="false" customFormat="false" customHeight="false" hidden="false" ht="14.4" outlineLevel="0" r="1161">
      <c r="A1161" s="0" t="n">
        <v>1160</v>
      </c>
      <c r="B1161" s="31" t="s">
        <v>2388</v>
      </c>
      <c r="C1161" s="0" t="s">
        <v>2389</v>
      </c>
    </row>
    <row collapsed="false" customFormat="false" customHeight="false" hidden="false" ht="14.4" outlineLevel="0" r="1162">
      <c r="A1162" s="0" t="n">
        <v>1161</v>
      </c>
      <c r="B1162" s="31" t="s">
        <v>2390</v>
      </c>
      <c r="C1162" s="0" t="s">
        <v>2391</v>
      </c>
    </row>
    <row collapsed="false" customFormat="false" customHeight="false" hidden="false" ht="14.4" outlineLevel="0" r="1163">
      <c r="A1163" s="0" t="n">
        <v>1162</v>
      </c>
      <c r="B1163" s="31" t="s">
        <v>2392</v>
      </c>
      <c r="C1163" s="0" t="s">
        <v>2393</v>
      </c>
    </row>
    <row collapsed="false" customFormat="false" customHeight="false" hidden="false" ht="14.4" outlineLevel="0" r="1164">
      <c r="A1164" s="0" t="n">
        <v>1163</v>
      </c>
      <c r="B1164" s="31" t="s">
        <v>2394</v>
      </c>
      <c r="C1164" s="0" t="s">
        <v>2395</v>
      </c>
    </row>
    <row collapsed="false" customFormat="false" customHeight="false" hidden="false" ht="14.4" outlineLevel="0" r="1165">
      <c r="A1165" s="0" t="n">
        <v>1164</v>
      </c>
      <c r="B1165" s="31" t="s">
        <v>2396</v>
      </c>
      <c r="C1165" s="0" t="s">
        <v>2397</v>
      </c>
    </row>
    <row collapsed="false" customFormat="false" customHeight="false" hidden="false" ht="14.4" outlineLevel="0" r="1166">
      <c r="A1166" s="0" t="n">
        <v>1165</v>
      </c>
      <c r="B1166" s="31" t="s">
        <v>2398</v>
      </c>
      <c r="C1166" s="0" t="s">
        <v>2399</v>
      </c>
    </row>
    <row collapsed="false" customFormat="false" customHeight="false" hidden="false" ht="14.4" outlineLevel="0" r="1167">
      <c r="A1167" s="0" t="n">
        <v>1166</v>
      </c>
      <c r="B1167" s="31" t="s">
        <v>2400</v>
      </c>
      <c r="C1167" s="0" t="s">
        <v>2401</v>
      </c>
    </row>
    <row collapsed="false" customFormat="false" customHeight="false" hidden="false" ht="14.4" outlineLevel="0" r="1168">
      <c r="A1168" s="0" t="n">
        <v>1167</v>
      </c>
      <c r="B1168" s="31" t="s">
        <v>2402</v>
      </c>
      <c r="C1168" s="0" t="s">
        <v>2403</v>
      </c>
    </row>
    <row collapsed="false" customFormat="false" customHeight="false" hidden="false" ht="14.4" outlineLevel="0" r="1169">
      <c r="A1169" s="0" t="n">
        <v>1168</v>
      </c>
      <c r="B1169" s="31" t="s">
        <v>2404</v>
      </c>
      <c r="C1169" s="0" t="s">
        <v>2405</v>
      </c>
    </row>
    <row collapsed="false" customFormat="false" customHeight="false" hidden="false" ht="14.4" outlineLevel="0" r="1170">
      <c r="A1170" s="0" t="n">
        <v>1169</v>
      </c>
      <c r="B1170" s="31" t="s">
        <v>2406</v>
      </c>
      <c r="C1170" s="0" t="s">
        <v>2407</v>
      </c>
    </row>
    <row collapsed="false" customFormat="false" customHeight="false" hidden="false" ht="14.4" outlineLevel="0" r="1171">
      <c r="A1171" s="0" t="n">
        <v>1170</v>
      </c>
      <c r="B1171" s="31" t="s">
        <v>2408</v>
      </c>
      <c r="C1171" s="0" t="s">
        <v>2409</v>
      </c>
    </row>
    <row collapsed="false" customFormat="false" customHeight="false" hidden="false" ht="14.4" outlineLevel="0" r="1172">
      <c r="A1172" s="0" t="n">
        <v>1171</v>
      </c>
      <c r="B1172" s="31" t="s">
        <v>2410</v>
      </c>
      <c r="C1172" s="0" t="s">
        <v>2411</v>
      </c>
    </row>
    <row collapsed="false" customFormat="false" customHeight="false" hidden="false" ht="14.4" outlineLevel="0" r="1173">
      <c r="A1173" s="0" t="n">
        <v>1172</v>
      </c>
      <c r="B1173" s="31" t="s">
        <v>2412</v>
      </c>
      <c r="C1173" s="0" t="s">
        <v>2413</v>
      </c>
    </row>
    <row collapsed="false" customFormat="false" customHeight="false" hidden="false" ht="14.4" outlineLevel="0" r="1174">
      <c r="A1174" s="0" t="n">
        <v>1173</v>
      </c>
      <c r="B1174" s="31" t="s">
        <v>2414</v>
      </c>
      <c r="C1174" s="0" t="s">
        <v>2415</v>
      </c>
    </row>
    <row collapsed="false" customFormat="false" customHeight="false" hidden="false" ht="14.4" outlineLevel="0" r="1175">
      <c r="A1175" s="0" t="n">
        <v>1174</v>
      </c>
      <c r="B1175" s="31" t="s">
        <v>2416</v>
      </c>
      <c r="C1175" s="0" t="s">
        <v>2417</v>
      </c>
    </row>
    <row collapsed="false" customFormat="false" customHeight="false" hidden="false" ht="14.4" outlineLevel="0" r="1176">
      <c r="A1176" s="0" t="n">
        <v>1175</v>
      </c>
      <c r="B1176" s="31" t="s">
        <v>2418</v>
      </c>
      <c r="C1176" s="0" t="s">
        <v>2419</v>
      </c>
    </row>
    <row collapsed="false" customFormat="false" customHeight="false" hidden="false" ht="14.4" outlineLevel="0" r="1177">
      <c r="A1177" s="0" t="n">
        <v>1176</v>
      </c>
      <c r="B1177" s="31" t="s">
        <v>2420</v>
      </c>
      <c r="C1177" s="0" t="s">
        <v>2421</v>
      </c>
    </row>
    <row collapsed="false" customFormat="false" customHeight="false" hidden="false" ht="14.4" outlineLevel="0" r="1178">
      <c r="A1178" s="0" t="n">
        <v>1177</v>
      </c>
      <c r="B1178" s="31" t="s">
        <v>2422</v>
      </c>
      <c r="C1178" s="0" t="s">
        <v>2423</v>
      </c>
    </row>
    <row collapsed="false" customFormat="false" customHeight="false" hidden="false" ht="14.4" outlineLevel="0" r="1179">
      <c r="A1179" s="0" t="n">
        <v>1178</v>
      </c>
      <c r="B1179" s="31" t="s">
        <v>2424</v>
      </c>
      <c r="C1179" s="0" t="s">
        <v>2425</v>
      </c>
    </row>
    <row collapsed="false" customFormat="false" customHeight="false" hidden="false" ht="14.4" outlineLevel="0" r="1180">
      <c r="A1180" s="0" t="n">
        <v>1179</v>
      </c>
      <c r="B1180" s="31" t="s">
        <v>2426</v>
      </c>
      <c r="C1180" s="0" t="s">
        <v>2427</v>
      </c>
    </row>
    <row collapsed="false" customFormat="false" customHeight="false" hidden="false" ht="14.4" outlineLevel="0" r="1181">
      <c r="A1181" s="0" t="n">
        <v>1180</v>
      </c>
      <c r="B1181" s="31" t="s">
        <v>2428</v>
      </c>
      <c r="C1181" s="0" t="s">
        <v>2429</v>
      </c>
    </row>
    <row collapsed="false" customFormat="false" customHeight="false" hidden="false" ht="14.4" outlineLevel="0" r="1182">
      <c r="A1182" s="0" t="n">
        <v>1181</v>
      </c>
      <c r="B1182" s="31" t="s">
        <v>2430</v>
      </c>
      <c r="C1182" s="0" t="s">
        <v>2431</v>
      </c>
    </row>
    <row collapsed="false" customFormat="false" customHeight="false" hidden="false" ht="14.4" outlineLevel="0" r="1183">
      <c r="A1183" s="0" t="n">
        <v>1182</v>
      </c>
      <c r="B1183" s="31" t="s">
        <v>2432</v>
      </c>
      <c r="C1183" s="0" t="s">
        <v>2433</v>
      </c>
    </row>
    <row collapsed="false" customFormat="false" customHeight="false" hidden="false" ht="14.4" outlineLevel="0" r="1184">
      <c r="A1184" s="0" t="n">
        <v>1183</v>
      </c>
      <c r="B1184" s="31" t="s">
        <v>2434</v>
      </c>
      <c r="C1184" s="0" t="s">
        <v>2435</v>
      </c>
    </row>
    <row collapsed="false" customFormat="false" customHeight="false" hidden="false" ht="14.4" outlineLevel="0" r="1185">
      <c r="A1185" s="0" t="n">
        <v>1184</v>
      </c>
      <c r="B1185" s="31" t="s">
        <v>2436</v>
      </c>
      <c r="C1185" s="0" t="s">
        <v>2437</v>
      </c>
    </row>
    <row collapsed="false" customFormat="false" customHeight="false" hidden="false" ht="14.4" outlineLevel="0" r="1186">
      <c r="A1186" s="0" t="n">
        <v>1185</v>
      </c>
      <c r="B1186" s="31" t="s">
        <v>2438</v>
      </c>
      <c r="C1186" s="0" t="s">
        <v>2439</v>
      </c>
    </row>
    <row collapsed="false" customFormat="false" customHeight="false" hidden="false" ht="14.4" outlineLevel="0" r="1187">
      <c r="A1187" s="0" t="n">
        <v>1186</v>
      </c>
      <c r="B1187" s="31" t="s">
        <v>2440</v>
      </c>
      <c r="C1187" s="0" t="s">
        <v>2441</v>
      </c>
    </row>
    <row collapsed="false" customFormat="false" customHeight="false" hidden="false" ht="14.4" outlineLevel="0" r="1188">
      <c r="A1188" s="0" t="n">
        <v>1187</v>
      </c>
      <c r="B1188" s="31" t="s">
        <v>2442</v>
      </c>
      <c r="C1188" s="0" t="s">
        <v>2443</v>
      </c>
    </row>
    <row collapsed="false" customFormat="false" customHeight="false" hidden="false" ht="14.4" outlineLevel="0" r="1189">
      <c r="A1189" s="0" t="n">
        <v>1188</v>
      </c>
      <c r="B1189" s="31" t="s">
        <v>2444</v>
      </c>
      <c r="C1189" s="0" t="s">
        <v>2445</v>
      </c>
    </row>
    <row collapsed="false" customFormat="false" customHeight="false" hidden="false" ht="14.4" outlineLevel="0" r="1190">
      <c r="A1190" s="0" t="n">
        <v>1189</v>
      </c>
      <c r="B1190" s="31" t="s">
        <v>2446</v>
      </c>
      <c r="C1190" s="0" t="s">
        <v>2447</v>
      </c>
    </row>
    <row collapsed="false" customFormat="false" customHeight="false" hidden="false" ht="14.4" outlineLevel="0" r="1191">
      <c r="A1191" s="0" t="n">
        <v>1190</v>
      </c>
      <c r="B1191" s="31" t="s">
        <v>2448</v>
      </c>
      <c r="C1191" s="0" t="s">
        <v>2449</v>
      </c>
    </row>
    <row collapsed="false" customFormat="false" customHeight="false" hidden="false" ht="14.4" outlineLevel="0" r="1192">
      <c r="A1192" s="0" t="n">
        <v>1191</v>
      </c>
      <c r="B1192" s="31" t="s">
        <v>2450</v>
      </c>
      <c r="C1192" s="0" t="s">
        <v>2451</v>
      </c>
    </row>
    <row collapsed="false" customFormat="false" customHeight="false" hidden="false" ht="14.4" outlineLevel="0" r="1193">
      <c r="A1193" s="0" t="n">
        <v>1192</v>
      </c>
      <c r="B1193" s="31" t="s">
        <v>2452</v>
      </c>
      <c r="C1193" s="0" t="s">
        <v>2453</v>
      </c>
    </row>
    <row collapsed="false" customFormat="false" customHeight="false" hidden="false" ht="14.4" outlineLevel="0" r="1194">
      <c r="A1194" s="0" t="n">
        <v>1193</v>
      </c>
      <c r="B1194" s="31" t="s">
        <v>2454</v>
      </c>
      <c r="C1194" s="0" t="s">
        <v>2455</v>
      </c>
    </row>
    <row collapsed="false" customFormat="false" customHeight="false" hidden="false" ht="14.4" outlineLevel="0" r="1195">
      <c r="A1195" s="0" t="n">
        <v>1194</v>
      </c>
      <c r="B1195" s="31" t="s">
        <v>2456</v>
      </c>
      <c r="C1195" s="0" t="s">
        <v>2457</v>
      </c>
    </row>
    <row collapsed="false" customFormat="false" customHeight="false" hidden="false" ht="14.4" outlineLevel="0" r="1196">
      <c r="A1196" s="0" t="n">
        <v>1195</v>
      </c>
      <c r="B1196" s="31" t="s">
        <v>2458</v>
      </c>
      <c r="C1196" s="0" t="s">
        <v>2459</v>
      </c>
    </row>
    <row collapsed="false" customFormat="false" customHeight="false" hidden="false" ht="14.4" outlineLevel="0" r="1197">
      <c r="A1197" s="0" t="n">
        <v>1196</v>
      </c>
      <c r="B1197" s="31" t="s">
        <v>2460</v>
      </c>
      <c r="C1197" s="0" t="s">
        <v>2461</v>
      </c>
    </row>
    <row collapsed="false" customFormat="false" customHeight="false" hidden="false" ht="14.4" outlineLevel="0" r="1198">
      <c r="A1198" s="0" t="n">
        <v>1197</v>
      </c>
      <c r="B1198" s="31" t="s">
        <v>2462</v>
      </c>
      <c r="C1198" s="0" t="s">
        <v>2463</v>
      </c>
    </row>
    <row collapsed="false" customFormat="false" customHeight="false" hidden="false" ht="14.4" outlineLevel="0" r="1199">
      <c r="A1199" s="0" t="n">
        <v>1198</v>
      </c>
      <c r="B1199" s="31" t="s">
        <v>2464</v>
      </c>
      <c r="C1199" s="0" t="s">
        <v>2465</v>
      </c>
    </row>
    <row collapsed="false" customFormat="false" customHeight="false" hidden="false" ht="14.4" outlineLevel="0" r="1200">
      <c r="A1200" s="0" t="n">
        <v>1199</v>
      </c>
      <c r="B1200" s="31" t="s">
        <v>2466</v>
      </c>
      <c r="C1200" s="0" t="s">
        <v>2467</v>
      </c>
    </row>
    <row collapsed="false" customFormat="false" customHeight="false" hidden="false" ht="14.4" outlineLevel="0" r="1201">
      <c r="A1201" s="0" t="n">
        <v>1200</v>
      </c>
      <c r="B1201" s="31" t="s">
        <v>2468</v>
      </c>
      <c r="C1201" s="0" t="s">
        <v>2469</v>
      </c>
    </row>
    <row collapsed="false" customFormat="false" customHeight="false" hidden="false" ht="14.4" outlineLevel="0" r="1202">
      <c r="A1202" s="0" t="n">
        <v>1201</v>
      </c>
      <c r="B1202" s="31" t="s">
        <v>2470</v>
      </c>
      <c r="C1202" s="0" t="s">
        <v>2471</v>
      </c>
    </row>
    <row collapsed="false" customFormat="false" customHeight="false" hidden="false" ht="14.4" outlineLevel="0" r="1203">
      <c r="A1203" s="0" t="n">
        <v>1202</v>
      </c>
      <c r="B1203" s="31" t="s">
        <v>2472</v>
      </c>
      <c r="C1203" s="0" t="s">
        <v>2473</v>
      </c>
    </row>
    <row collapsed="false" customFormat="false" customHeight="false" hidden="false" ht="14.4" outlineLevel="0" r="1204">
      <c r="A1204" s="0" t="n">
        <v>1203</v>
      </c>
      <c r="B1204" s="31" t="s">
        <v>2474</v>
      </c>
      <c r="C1204" s="0" t="s">
        <v>2475</v>
      </c>
    </row>
    <row collapsed="false" customFormat="false" customHeight="false" hidden="false" ht="14.4" outlineLevel="0" r="1205">
      <c r="A1205" s="0" t="n">
        <v>1204</v>
      </c>
      <c r="B1205" s="31" t="s">
        <v>2476</v>
      </c>
      <c r="C1205" s="0" t="s">
        <v>2477</v>
      </c>
    </row>
    <row collapsed="false" customFormat="false" customHeight="false" hidden="false" ht="14.4" outlineLevel="0" r="1206">
      <c r="A1206" s="0" t="n">
        <v>1205</v>
      </c>
      <c r="B1206" s="31" t="s">
        <v>2478</v>
      </c>
      <c r="C1206" s="0" t="s">
        <v>2479</v>
      </c>
    </row>
    <row collapsed="false" customFormat="false" customHeight="false" hidden="false" ht="14.4" outlineLevel="0" r="1207">
      <c r="A1207" s="0" t="n">
        <v>1206</v>
      </c>
      <c r="B1207" s="31" t="s">
        <v>2480</v>
      </c>
      <c r="C1207" s="0" t="s">
        <v>2481</v>
      </c>
    </row>
    <row collapsed="false" customFormat="false" customHeight="false" hidden="false" ht="14.4" outlineLevel="0" r="1208">
      <c r="A1208" s="0" t="n">
        <v>1207</v>
      </c>
      <c r="B1208" s="31" t="s">
        <v>2482</v>
      </c>
      <c r="C1208" s="0" t="s">
        <v>2483</v>
      </c>
    </row>
    <row collapsed="false" customFormat="false" customHeight="false" hidden="false" ht="14.4" outlineLevel="0" r="1209">
      <c r="A1209" s="0" t="n">
        <v>1208</v>
      </c>
      <c r="B1209" s="31" t="s">
        <v>2484</v>
      </c>
      <c r="C1209" s="0" t="s">
        <v>2485</v>
      </c>
    </row>
    <row collapsed="false" customFormat="false" customHeight="false" hidden="false" ht="14.4" outlineLevel="0" r="1210">
      <c r="A1210" s="0" t="n">
        <v>1209</v>
      </c>
      <c r="B1210" s="31" t="s">
        <v>2486</v>
      </c>
      <c r="C1210" s="0" t="s">
        <v>2487</v>
      </c>
    </row>
    <row collapsed="false" customFormat="false" customHeight="false" hidden="false" ht="14.4" outlineLevel="0" r="1211">
      <c r="A1211" s="0" t="n">
        <v>1210</v>
      </c>
      <c r="B1211" s="31" t="s">
        <v>2488</v>
      </c>
      <c r="C1211" s="0" t="s">
        <v>2489</v>
      </c>
    </row>
    <row collapsed="false" customFormat="false" customHeight="false" hidden="false" ht="14.4" outlineLevel="0" r="1212">
      <c r="A1212" s="0" t="n">
        <v>1211</v>
      </c>
      <c r="B1212" s="31" t="s">
        <v>2490</v>
      </c>
      <c r="C1212" s="0" t="s">
        <v>2491</v>
      </c>
    </row>
    <row collapsed="false" customFormat="false" customHeight="false" hidden="false" ht="14.4" outlineLevel="0" r="1213">
      <c r="A1213" s="0" t="n">
        <v>1212</v>
      </c>
      <c r="B1213" s="31" t="s">
        <v>2492</v>
      </c>
      <c r="C1213" s="0" t="s">
        <v>2493</v>
      </c>
    </row>
    <row collapsed="false" customFormat="false" customHeight="false" hidden="false" ht="14.4" outlineLevel="0" r="1214">
      <c r="A1214" s="0" t="n">
        <v>1213</v>
      </c>
      <c r="B1214" s="31" t="s">
        <v>2494</v>
      </c>
      <c r="C1214" s="0" t="s">
        <v>2495</v>
      </c>
    </row>
    <row collapsed="false" customFormat="false" customHeight="false" hidden="false" ht="14.4" outlineLevel="0" r="1215">
      <c r="A1215" s="0" t="n">
        <v>1214</v>
      </c>
      <c r="B1215" s="31" t="s">
        <v>2496</v>
      </c>
      <c r="C1215" s="0" t="s">
        <v>2497</v>
      </c>
    </row>
    <row collapsed="false" customFormat="false" customHeight="false" hidden="false" ht="14.4" outlineLevel="0" r="1216">
      <c r="A1216" s="0" t="n">
        <v>1215</v>
      </c>
      <c r="B1216" s="31" t="s">
        <v>2498</v>
      </c>
      <c r="C1216" s="0" t="s">
        <v>2499</v>
      </c>
    </row>
    <row collapsed="false" customFormat="false" customHeight="false" hidden="false" ht="14.4" outlineLevel="0" r="1217">
      <c r="A1217" s="0" t="n">
        <v>1216</v>
      </c>
      <c r="B1217" s="31" t="s">
        <v>2500</v>
      </c>
      <c r="C1217" s="0" t="s">
        <v>2501</v>
      </c>
    </row>
    <row collapsed="false" customFormat="false" customHeight="false" hidden="false" ht="14.4" outlineLevel="0" r="1218">
      <c r="A1218" s="0" t="n">
        <v>1217</v>
      </c>
      <c r="B1218" s="31" t="s">
        <v>2502</v>
      </c>
      <c r="C1218" s="0" t="s">
        <v>119</v>
      </c>
    </row>
    <row collapsed="false" customFormat="false" customHeight="false" hidden="false" ht="14.4" outlineLevel="0" r="1219">
      <c r="A1219" s="0" t="n">
        <v>1218</v>
      </c>
      <c r="B1219" s="31" t="s">
        <v>2503</v>
      </c>
      <c r="C1219" s="0" t="s">
        <v>2504</v>
      </c>
    </row>
    <row collapsed="false" customFormat="false" customHeight="false" hidden="false" ht="14.4" outlineLevel="0" r="1220">
      <c r="A1220" s="0" t="n">
        <v>1219</v>
      </c>
      <c r="B1220" s="31" t="s">
        <v>2505</v>
      </c>
      <c r="C1220" s="0" t="s">
        <v>2506</v>
      </c>
    </row>
    <row collapsed="false" customFormat="false" customHeight="false" hidden="false" ht="14.4" outlineLevel="0" r="1221">
      <c r="A1221" s="0" t="n">
        <v>1220</v>
      </c>
      <c r="B1221" s="31" t="s">
        <v>2507</v>
      </c>
      <c r="C1221" s="0" t="s">
        <v>2508</v>
      </c>
    </row>
    <row collapsed="false" customFormat="false" customHeight="false" hidden="false" ht="14.4" outlineLevel="0" r="1222">
      <c r="A1222" s="0" t="n">
        <v>1221</v>
      </c>
      <c r="B1222" s="31" t="s">
        <v>2509</v>
      </c>
      <c r="C1222" s="0" t="s">
        <v>2510</v>
      </c>
    </row>
    <row collapsed="false" customFormat="false" customHeight="false" hidden="false" ht="14.4" outlineLevel="0" r="1223">
      <c r="A1223" s="0" t="n">
        <v>1222</v>
      </c>
      <c r="B1223" s="31" t="s">
        <v>2511</v>
      </c>
      <c r="C1223" s="0" t="s">
        <v>2512</v>
      </c>
    </row>
    <row collapsed="false" customFormat="false" customHeight="false" hidden="false" ht="14.4" outlineLevel="0" r="1224">
      <c r="A1224" s="0" t="n">
        <v>1223</v>
      </c>
      <c r="B1224" s="31" t="s">
        <v>2513</v>
      </c>
      <c r="C1224" s="0" t="s">
        <v>2514</v>
      </c>
    </row>
    <row collapsed="false" customFormat="false" customHeight="false" hidden="false" ht="14.4" outlineLevel="0" r="1225">
      <c r="A1225" s="0" t="n">
        <v>1224</v>
      </c>
      <c r="B1225" s="31" t="s">
        <v>2515</v>
      </c>
      <c r="C1225" s="0" t="s">
        <v>2516</v>
      </c>
    </row>
    <row collapsed="false" customFormat="false" customHeight="false" hidden="false" ht="14.4" outlineLevel="0" r="1226">
      <c r="A1226" s="0" t="n">
        <v>1225</v>
      </c>
      <c r="B1226" s="31" t="s">
        <v>2517</v>
      </c>
      <c r="C1226" s="0" t="s">
        <v>2518</v>
      </c>
    </row>
    <row collapsed="false" customFormat="false" customHeight="false" hidden="false" ht="14.4" outlineLevel="0" r="1227">
      <c r="A1227" s="0" t="n">
        <v>1226</v>
      </c>
      <c r="B1227" s="31" t="s">
        <v>2519</v>
      </c>
      <c r="C1227" s="0" t="s">
        <v>2520</v>
      </c>
    </row>
    <row collapsed="false" customFormat="false" customHeight="false" hidden="false" ht="14.4" outlineLevel="0" r="1228">
      <c r="A1228" s="0" t="n">
        <v>1227</v>
      </c>
      <c r="B1228" s="31" t="s">
        <v>2521</v>
      </c>
      <c r="C1228" s="0" t="s">
        <v>2522</v>
      </c>
    </row>
    <row collapsed="false" customFormat="false" customHeight="false" hidden="false" ht="14.4" outlineLevel="0" r="1229">
      <c r="A1229" s="0" t="n">
        <v>1228</v>
      </c>
      <c r="B1229" s="31" t="s">
        <v>2523</v>
      </c>
      <c r="C1229" s="0" t="s">
        <v>2524</v>
      </c>
    </row>
    <row collapsed="false" customFormat="false" customHeight="false" hidden="false" ht="14.4" outlineLevel="0" r="1230">
      <c r="A1230" s="0" t="n">
        <v>1229</v>
      </c>
      <c r="B1230" s="31" t="s">
        <v>2525</v>
      </c>
      <c r="C1230" s="0" t="s">
        <v>2526</v>
      </c>
    </row>
    <row collapsed="false" customFormat="false" customHeight="false" hidden="false" ht="14.4" outlineLevel="0" r="1231">
      <c r="A1231" s="0" t="n">
        <v>1230</v>
      </c>
      <c r="B1231" s="31" t="s">
        <v>2527</v>
      </c>
      <c r="C1231" s="0" t="s">
        <v>2528</v>
      </c>
    </row>
    <row collapsed="false" customFormat="false" customHeight="false" hidden="false" ht="14.4" outlineLevel="0" r="1232">
      <c r="A1232" s="0" t="n">
        <v>1231</v>
      </c>
      <c r="B1232" s="31" t="s">
        <v>2529</v>
      </c>
      <c r="C1232" s="0" t="s">
        <v>2530</v>
      </c>
    </row>
    <row collapsed="false" customFormat="false" customHeight="false" hidden="false" ht="14.4" outlineLevel="0" r="1233">
      <c r="A1233" s="0" t="n">
        <v>1232</v>
      </c>
      <c r="B1233" s="31" t="s">
        <v>2531</v>
      </c>
      <c r="C1233" s="0" t="s">
        <v>2532</v>
      </c>
    </row>
    <row collapsed="false" customFormat="false" customHeight="false" hidden="false" ht="14.4" outlineLevel="0" r="1234">
      <c r="A1234" s="0" t="n">
        <v>1233</v>
      </c>
      <c r="B1234" s="31" t="s">
        <v>2533</v>
      </c>
      <c r="C1234" s="0" t="s">
        <v>2534</v>
      </c>
    </row>
    <row collapsed="false" customFormat="false" customHeight="false" hidden="false" ht="14.4" outlineLevel="0" r="1235">
      <c r="A1235" s="0" t="n">
        <v>1234</v>
      </c>
      <c r="B1235" s="31" t="s">
        <v>2535</v>
      </c>
      <c r="C1235" s="0" t="s">
        <v>2536</v>
      </c>
    </row>
    <row collapsed="false" customFormat="false" customHeight="false" hidden="false" ht="14.4" outlineLevel="0" r="1236">
      <c r="A1236" s="0" t="n">
        <v>1235</v>
      </c>
      <c r="B1236" s="31" t="s">
        <v>2537</v>
      </c>
      <c r="C1236" s="0" t="s">
        <v>2538</v>
      </c>
    </row>
    <row collapsed="false" customFormat="false" customHeight="false" hidden="false" ht="14.4" outlineLevel="0" r="1237">
      <c r="A1237" s="0" t="n">
        <v>1236</v>
      </c>
      <c r="B1237" s="31" t="s">
        <v>2539</v>
      </c>
      <c r="C1237" s="0" t="s">
        <v>2540</v>
      </c>
    </row>
    <row collapsed="false" customFormat="false" customHeight="false" hidden="false" ht="14.4" outlineLevel="0" r="1238">
      <c r="A1238" s="0" t="n">
        <v>1237</v>
      </c>
      <c r="B1238" s="31" t="s">
        <v>2541</v>
      </c>
      <c r="C1238" s="0" t="s">
        <v>2542</v>
      </c>
    </row>
    <row collapsed="false" customFormat="false" customHeight="false" hidden="false" ht="14.4" outlineLevel="0" r="1239">
      <c r="A1239" s="0" t="n">
        <v>1238</v>
      </c>
      <c r="B1239" s="31" t="s">
        <v>2543</v>
      </c>
      <c r="C1239" s="0" t="s">
        <v>2544</v>
      </c>
    </row>
    <row collapsed="false" customFormat="false" customHeight="false" hidden="false" ht="14.4" outlineLevel="0" r="1240">
      <c r="A1240" s="0" t="n">
        <v>1239</v>
      </c>
      <c r="B1240" s="31" t="s">
        <v>2545</v>
      </c>
      <c r="C1240" s="0" t="s">
        <v>2546</v>
      </c>
    </row>
    <row collapsed="false" customFormat="false" customHeight="false" hidden="false" ht="14.4" outlineLevel="0" r="1241">
      <c r="A1241" s="0" t="n">
        <v>1240</v>
      </c>
      <c r="B1241" s="31" t="s">
        <v>2547</v>
      </c>
      <c r="C1241" s="0" t="s">
        <v>2548</v>
      </c>
    </row>
    <row collapsed="false" customFormat="false" customHeight="false" hidden="false" ht="14.4" outlineLevel="0" r="1242">
      <c r="A1242" s="0" t="n">
        <v>1241</v>
      </c>
      <c r="B1242" s="31" t="s">
        <v>2549</v>
      </c>
      <c r="C1242" s="0" t="s">
        <v>2550</v>
      </c>
    </row>
    <row collapsed="false" customFormat="false" customHeight="false" hidden="false" ht="14.4" outlineLevel="0" r="1243">
      <c r="A1243" s="0" t="n">
        <v>1242</v>
      </c>
      <c r="B1243" s="31" t="s">
        <v>2551</v>
      </c>
      <c r="C1243" s="0" t="s">
        <v>2552</v>
      </c>
    </row>
    <row collapsed="false" customFormat="false" customHeight="false" hidden="false" ht="14.4" outlineLevel="0" r="1244">
      <c r="A1244" s="0" t="n">
        <v>1243</v>
      </c>
      <c r="B1244" s="31" t="s">
        <v>2553</v>
      </c>
      <c r="C1244" s="0" t="s">
        <v>2554</v>
      </c>
    </row>
    <row collapsed="false" customFormat="false" customHeight="false" hidden="false" ht="14.4" outlineLevel="0" r="1245">
      <c r="A1245" s="0" t="n">
        <v>1244</v>
      </c>
      <c r="B1245" s="31" t="s">
        <v>2555</v>
      </c>
      <c r="C1245" s="0" t="s">
        <v>2556</v>
      </c>
    </row>
    <row collapsed="false" customFormat="false" customHeight="false" hidden="false" ht="14.4" outlineLevel="0" r="1246">
      <c r="A1246" s="0" t="n">
        <v>1245</v>
      </c>
      <c r="B1246" s="31" t="s">
        <v>2557</v>
      </c>
      <c r="C1246" s="0" t="s">
        <v>2558</v>
      </c>
    </row>
    <row collapsed="false" customFormat="false" customHeight="false" hidden="false" ht="14.4" outlineLevel="0" r="1247">
      <c r="A1247" s="0" t="n">
        <v>1246</v>
      </c>
      <c r="B1247" s="31" t="s">
        <v>2559</v>
      </c>
      <c r="C1247" s="0" t="s">
        <v>2560</v>
      </c>
    </row>
    <row collapsed="false" customFormat="false" customHeight="false" hidden="false" ht="14.4" outlineLevel="0" r="1248">
      <c r="A1248" s="0" t="n">
        <v>1247</v>
      </c>
      <c r="B1248" s="31" t="s">
        <v>2561</v>
      </c>
      <c r="C1248" s="0" t="s">
        <v>2562</v>
      </c>
    </row>
    <row collapsed="false" customFormat="false" customHeight="false" hidden="false" ht="14.4" outlineLevel="0" r="1249">
      <c r="A1249" s="0" t="n">
        <v>1248</v>
      </c>
      <c r="B1249" s="31" t="s">
        <v>2563</v>
      </c>
      <c r="C1249" s="0" t="s">
        <v>2564</v>
      </c>
    </row>
    <row collapsed="false" customFormat="false" customHeight="false" hidden="false" ht="14.4" outlineLevel="0" r="1250">
      <c r="A1250" s="0" t="n">
        <v>1249</v>
      </c>
      <c r="B1250" s="31" t="s">
        <v>2565</v>
      </c>
      <c r="C1250" s="0" t="s">
        <v>2566</v>
      </c>
    </row>
    <row collapsed="false" customFormat="false" customHeight="false" hidden="false" ht="14.4" outlineLevel="0" r="1251">
      <c r="A1251" s="0" t="n">
        <v>1250</v>
      </c>
      <c r="B1251" s="31" t="s">
        <v>2567</v>
      </c>
      <c r="C1251" s="0" t="s">
        <v>2568</v>
      </c>
    </row>
    <row collapsed="false" customFormat="false" customHeight="false" hidden="false" ht="14.4" outlineLevel="0" r="1252">
      <c r="A1252" s="0" t="n">
        <v>1251</v>
      </c>
      <c r="B1252" s="31" t="s">
        <v>2569</v>
      </c>
      <c r="C1252" s="0" t="s">
        <v>2570</v>
      </c>
    </row>
    <row collapsed="false" customFormat="false" customHeight="false" hidden="false" ht="14.4" outlineLevel="0" r="1253">
      <c r="A1253" s="0" t="n">
        <v>1252</v>
      </c>
      <c r="B1253" s="31" t="s">
        <v>2571</v>
      </c>
      <c r="C1253" s="0" t="s">
        <v>2572</v>
      </c>
    </row>
    <row collapsed="false" customFormat="false" customHeight="false" hidden="false" ht="14.4" outlineLevel="0" r="1254">
      <c r="A1254" s="0" t="n">
        <v>1253</v>
      </c>
      <c r="B1254" s="31" t="s">
        <v>2573</v>
      </c>
      <c r="C1254" s="0" t="s">
        <v>2574</v>
      </c>
    </row>
    <row collapsed="false" customFormat="false" customHeight="false" hidden="false" ht="14.4" outlineLevel="0" r="1255">
      <c r="A1255" s="0" t="n">
        <v>1254</v>
      </c>
      <c r="B1255" s="31" t="s">
        <v>2575</v>
      </c>
      <c r="C1255" s="0" t="s">
        <v>2576</v>
      </c>
    </row>
    <row collapsed="false" customFormat="false" customHeight="false" hidden="false" ht="14.4" outlineLevel="0" r="1256">
      <c r="A1256" s="0" t="n">
        <v>1255</v>
      </c>
      <c r="B1256" s="31" t="s">
        <v>2577</v>
      </c>
      <c r="C1256" s="0" t="s">
        <v>2578</v>
      </c>
    </row>
    <row collapsed="false" customFormat="false" customHeight="false" hidden="false" ht="14.4" outlineLevel="0" r="1257">
      <c r="A1257" s="0" t="n">
        <v>1256</v>
      </c>
      <c r="B1257" s="31" t="s">
        <v>2579</v>
      </c>
      <c r="C1257" s="0" t="s">
        <v>2580</v>
      </c>
    </row>
    <row collapsed="false" customFormat="false" customHeight="false" hidden="false" ht="14.4" outlineLevel="0" r="1258">
      <c r="A1258" s="0" t="n">
        <v>1257</v>
      </c>
      <c r="B1258" s="31" t="s">
        <v>2581</v>
      </c>
      <c r="C1258" s="0" t="s">
        <v>2582</v>
      </c>
    </row>
    <row collapsed="false" customFormat="false" customHeight="false" hidden="false" ht="14.4" outlineLevel="0" r="1259">
      <c r="A1259" s="0" t="n">
        <v>1258</v>
      </c>
      <c r="B1259" s="31" t="s">
        <v>2583</v>
      </c>
      <c r="C1259" s="0" t="s">
        <v>2584</v>
      </c>
    </row>
    <row collapsed="false" customFormat="false" customHeight="false" hidden="false" ht="14.4" outlineLevel="0" r="1260">
      <c r="A1260" s="0" t="n">
        <v>1259</v>
      </c>
      <c r="B1260" s="31" t="s">
        <v>2585</v>
      </c>
      <c r="C1260" s="0" t="s">
        <v>2586</v>
      </c>
    </row>
    <row collapsed="false" customFormat="false" customHeight="false" hidden="false" ht="14.4" outlineLevel="0" r="1261">
      <c r="A1261" s="0" t="n">
        <v>1260</v>
      </c>
      <c r="B1261" s="31" t="s">
        <v>2587</v>
      </c>
      <c r="C1261" s="0" t="s">
        <v>2588</v>
      </c>
    </row>
    <row collapsed="false" customFormat="false" customHeight="false" hidden="false" ht="14.4" outlineLevel="0" r="1262">
      <c r="A1262" s="0" t="n">
        <v>1261</v>
      </c>
      <c r="B1262" s="31" t="s">
        <v>2589</v>
      </c>
      <c r="C1262" s="0" t="s">
        <v>2590</v>
      </c>
    </row>
    <row collapsed="false" customFormat="false" customHeight="false" hidden="false" ht="14.4" outlineLevel="0" r="1263">
      <c r="A1263" s="0" t="n">
        <v>1262</v>
      </c>
      <c r="B1263" s="31" t="s">
        <v>2591</v>
      </c>
      <c r="C1263" s="0" t="s">
        <v>2592</v>
      </c>
    </row>
    <row collapsed="false" customFormat="false" customHeight="false" hidden="false" ht="14.4" outlineLevel="0" r="1264">
      <c r="A1264" s="0" t="n">
        <v>1263</v>
      </c>
      <c r="B1264" s="31" t="s">
        <v>2593</v>
      </c>
      <c r="C1264" s="0" t="s">
        <v>2594</v>
      </c>
    </row>
    <row collapsed="false" customFormat="false" customHeight="false" hidden="false" ht="14.4" outlineLevel="0" r="1265">
      <c r="A1265" s="0" t="n">
        <v>1264</v>
      </c>
      <c r="B1265" s="31" t="s">
        <v>2595</v>
      </c>
      <c r="C1265" s="0" t="s">
        <v>2596</v>
      </c>
    </row>
    <row collapsed="false" customFormat="false" customHeight="false" hidden="false" ht="14.4" outlineLevel="0" r="1266">
      <c r="A1266" s="0" t="n">
        <v>1265</v>
      </c>
      <c r="B1266" s="31" t="s">
        <v>2597</v>
      </c>
      <c r="C1266" s="0" t="s">
        <v>2598</v>
      </c>
    </row>
    <row collapsed="false" customFormat="false" customHeight="false" hidden="false" ht="14.4" outlineLevel="0" r="1267">
      <c r="A1267" s="0" t="n">
        <v>1266</v>
      </c>
      <c r="B1267" s="31" t="s">
        <v>2599</v>
      </c>
      <c r="C1267" s="0" t="s">
        <v>495</v>
      </c>
    </row>
    <row collapsed="false" customFormat="false" customHeight="false" hidden="false" ht="14.4" outlineLevel="0" r="1268">
      <c r="A1268" s="0" t="n">
        <v>1267</v>
      </c>
      <c r="B1268" s="31" t="s">
        <v>2600</v>
      </c>
      <c r="C1268" s="0" t="s">
        <v>2601</v>
      </c>
    </row>
    <row collapsed="false" customFormat="false" customHeight="false" hidden="false" ht="14.4" outlineLevel="0" r="1269">
      <c r="A1269" s="0" t="n">
        <v>1268</v>
      </c>
      <c r="B1269" s="31" t="s">
        <v>2602</v>
      </c>
      <c r="C1269" s="0" t="s">
        <v>2603</v>
      </c>
    </row>
    <row collapsed="false" customFormat="false" customHeight="false" hidden="false" ht="14.4" outlineLevel="0" r="1270">
      <c r="A1270" s="0" t="n">
        <v>1269</v>
      </c>
      <c r="B1270" s="31" t="s">
        <v>2604</v>
      </c>
      <c r="C1270" s="0" t="s">
        <v>2605</v>
      </c>
    </row>
    <row collapsed="false" customFormat="false" customHeight="false" hidden="false" ht="14.4" outlineLevel="0" r="1271">
      <c r="A1271" s="0" t="n">
        <v>1270</v>
      </c>
      <c r="B1271" s="31" t="s">
        <v>2606</v>
      </c>
      <c r="C1271" s="0" t="s">
        <v>2607</v>
      </c>
    </row>
    <row collapsed="false" customFormat="false" customHeight="false" hidden="false" ht="14.4" outlineLevel="0" r="1272">
      <c r="A1272" s="0" t="n">
        <v>1271</v>
      </c>
      <c r="B1272" s="31" t="s">
        <v>2608</v>
      </c>
      <c r="C1272" s="0" t="s">
        <v>2609</v>
      </c>
    </row>
    <row collapsed="false" customFormat="false" customHeight="false" hidden="false" ht="14.4" outlineLevel="0" r="1273">
      <c r="A1273" s="0" t="n">
        <v>1272</v>
      </c>
      <c r="B1273" s="31" t="s">
        <v>2610</v>
      </c>
      <c r="C1273" s="0" t="s">
        <v>2611</v>
      </c>
    </row>
    <row collapsed="false" customFormat="false" customHeight="false" hidden="false" ht="14.4" outlineLevel="0" r="1274">
      <c r="A1274" s="0" t="n">
        <v>1273</v>
      </c>
      <c r="B1274" s="31" t="s">
        <v>2612</v>
      </c>
      <c r="C1274" s="0" t="s">
        <v>2613</v>
      </c>
    </row>
    <row collapsed="false" customFormat="false" customHeight="false" hidden="false" ht="14.4" outlineLevel="0" r="1275">
      <c r="A1275" s="0" t="n">
        <v>1274</v>
      </c>
      <c r="B1275" s="31" t="s">
        <v>2614</v>
      </c>
      <c r="C1275" s="0" t="s">
        <v>2615</v>
      </c>
    </row>
    <row collapsed="false" customFormat="false" customHeight="false" hidden="false" ht="14.4" outlineLevel="0" r="1276">
      <c r="A1276" s="0" t="n">
        <v>1275</v>
      </c>
      <c r="B1276" s="31" t="s">
        <v>2616</v>
      </c>
      <c r="C1276" s="0" t="s">
        <v>2617</v>
      </c>
    </row>
    <row collapsed="false" customFormat="false" customHeight="false" hidden="false" ht="14.4" outlineLevel="0" r="1277">
      <c r="A1277" s="0" t="n">
        <v>1276</v>
      </c>
      <c r="B1277" s="31" t="s">
        <v>2618</v>
      </c>
      <c r="C1277" s="0" t="s">
        <v>2619</v>
      </c>
    </row>
    <row collapsed="false" customFormat="false" customHeight="false" hidden="false" ht="14.4" outlineLevel="0" r="1278">
      <c r="A1278" s="0" t="n">
        <v>1277</v>
      </c>
      <c r="B1278" s="31" t="s">
        <v>2620</v>
      </c>
      <c r="C1278" s="0" t="s">
        <v>2621</v>
      </c>
    </row>
    <row collapsed="false" customFormat="false" customHeight="false" hidden="false" ht="14.4" outlineLevel="0" r="1279">
      <c r="A1279" s="0" t="n">
        <v>1278</v>
      </c>
      <c r="B1279" s="31" t="s">
        <v>2622</v>
      </c>
      <c r="C1279" s="0" t="s">
        <v>2623</v>
      </c>
    </row>
    <row collapsed="false" customFormat="false" customHeight="false" hidden="false" ht="14.4" outlineLevel="0" r="1280">
      <c r="A1280" s="0" t="n">
        <v>1279</v>
      </c>
      <c r="B1280" s="31" t="s">
        <v>2624</v>
      </c>
      <c r="C1280" s="0" t="s">
        <v>2625</v>
      </c>
    </row>
    <row collapsed="false" customFormat="false" customHeight="false" hidden="false" ht="14.4" outlineLevel="0" r="1281">
      <c r="A1281" s="0" t="n">
        <v>1280</v>
      </c>
      <c r="B1281" s="31" t="s">
        <v>2626</v>
      </c>
      <c r="C1281" s="0" t="s">
        <v>2627</v>
      </c>
    </row>
    <row collapsed="false" customFormat="false" customHeight="false" hidden="false" ht="14.4" outlineLevel="0" r="1282">
      <c r="A1282" s="0" t="n">
        <v>1281</v>
      </c>
      <c r="B1282" s="31" t="s">
        <v>2628</v>
      </c>
      <c r="C1282" s="0" t="s">
        <v>2629</v>
      </c>
    </row>
    <row collapsed="false" customFormat="false" customHeight="false" hidden="false" ht="14.4" outlineLevel="0" r="1283">
      <c r="A1283" s="0" t="n">
        <v>1282</v>
      </c>
      <c r="B1283" s="31" t="s">
        <v>2630</v>
      </c>
      <c r="C1283" s="0" t="s">
        <v>2631</v>
      </c>
    </row>
    <row collapsed="false" customFormat="false" customHeight="false" hidden="false" ht="14.4" outlineLevel="0" r="1284">
      <c r="A1284" s="0" t="n">
        <v>1283</v>
      </c>
      <c r="B1284" s="31" t="s">
        <v>2632</v>
      </c>
      <c r="C1284" s="0" t="s">
        <v>2633</v>
      </c>
    </row>
    <row collapsed="false" customFormat="false" customHeight="false" hidden="false" ht="14.4" outlineLevel="0" r="1285">
      <c r="A1285" s="0" t="n">
        <v>1284</v>
      </c>
      <c r="B1285" s="31" t="s">
        <v>2634</v>
      </c>
      <c r="C1285" s="0" t="s">
        <v>2635</v>
      </c>
    </row>
    <row collapsed="false" customFormat="false" customHeight="false" hidden="false" ht="14.4" outlineLevel="0" r="1286">
      <c r="A1286" s="0" t="n">
        <v>1285</v>
      </c>
      <c r="B1286" s="31" t="s">
        <v>2636</v>
      </c>
      <c r="C1286" s="0" t="s">
        <v>2637</v>
      </c>
    </row>
    <row collapsed="false" customFormat="false" customHeight="false" hidden="false" ht="14.4" outlineLevel="0" r="1287">
      <c r="A1287" s="0" t="n">
        <v>1286</v>
      </c>
      <c r="B1287" s="31" t="s">
        <v>2638</v>
      </c>
      <c r="C1287" s="0" t="s">
        <v>2639</v>
      </c>
    </row>
    <row collapsed="false" customFormat="false" customHeight="false" hidden="false" ht="14.4" outlineLevel="0" r="1288">
      <c r="A1288" s="0" t="n">
        <v>1287</v>
      </c>
      <c r="B1288" s="31" t="s">
        <v>2640</v>
      </c>
      <c r="C1288" s="0" t="s">
        <v>2641</v>
      </c>
    </row>
    <row collapsed="false" customFormat="false" customHeight="false" hidden="false" ht="14.4" outlineLevel="0" r="1289">
      <c r="A1289" s="0" t="n">
        <v>1288</v>
      </c>
      <c r="B1289" s="31" t="s">
        <v>2642</v>
      </c>
      <c r="C1289" s="0" t="s">
        <v>2643</v>
      </c>
    </row>
    <row collapsed="false" customFormat="false" customHeight="false" hidden="false" ht="14.4" outlineLevel="0" r="1290">
      <c r="A1290" s="0" t="n">
        <v>1289</v>
      </c>
      <c r="B1290" s="31" t="s">
        <v>2644</v>
      </c>
      <c r="C1290" s="0" t="s">
        <v>2645</v>
      </c>
    </row>
    <row collapsed="false" customFormat="false" customHeight="false" hidden="false" ht="14.4" outlineLevel="0" r="1291">
      <c r="A1291" s="0" t="n">
        <v>1290</v>
      </c>
      <c r="B1291" s="31" t="s">
        <v>2646</v>
      </c>
      <c r="C1291" s="0" t="s">
        <v>2647</v>
      </c>
    </row>
    <row collapsed="false" customFormat="false" customHeight="false" hidden="false" ht="14.4" outlineLevel="0" r="1292">
      <c r="A1292" s="0" t="n">
        <v>1291</v>
      </c>
      <c r="B1292" s="31" t="s">
        <v>2648</v>
      </c>
      <c r="C1292" s="0" t="s">
        <v>2649</v>
      </c>
    </row>
    <row collapsed="false" customFormat="false" customHeight="false" hidden="false" ht="14.4" outlineLevel="0" r="1293">
      <c r="A1293" s="0" t="n">
        <v>1292</v>
      </c>
      <c r="B1293" s="31" t="s">
        <v>2650</v>
      </c>
      <c r="C1293" s="0" t="s">
        <v>2651</v>
      </c>
    </row>
    <row collapsed="false" customFormat="false" customHeight="false" hidden="false" ht="14.4" outlineLevel="0" r="1294">
      <c r="A1294" s="0" t="n">
        <v>1293</v>
      </c>
      <c r="B1294" s="31" t="s">
        <v>2652</v>
      </c>
      <c r="C1294" s="0" t="s">
        <v>2653</v>
      </c>
    </row>
    <row collapsed="false" customFormat="false" customHeight="false" hidden="false" ht="14.4" outlineLevel="0" r="1295">
      <c r="A1295" s="0" t="n">
        <v>1294</v>
      </c>
      <c r="B1295" s="31" t="s">
        <v>2654</v>
      </c>
      <c r="C1295" s="0" t="s">
        <v>2655</v>
      </c>
    </row>
    <row collapsed="false" customFormat="false" customHeight="false" hidden="false" ht="14.4" outlineLevel="0" r="1296">
      <c r="A1296" s="0" t="n">
        <v>1295</v>
      </c>
      <c r="B1296" s="31" t="s">
        <v>2656</v>
      </c>
      <c r="C1296" s="0" t="s">
        <v>2657</v>
      </c>
    </row>
    <row collapsed="false" customFormat="false" customHeight="false" hidden="false" ht="14.4" outlineLevel="0" r="1297">
      <c r="A1297" s="0" t="n">
        <v>1296</v>
      </c>
      <c r="B1297" s="31" t="s">
        <v>2658</v>
      </c>
      <c r="C1297" s="0" t="s">
        <v>2659</v>
      </c>
    </row>
    <row collapsed="false" customFormat="false" customHeight="false" hidden="false" ht="14.4" outlineLevel="0" r="1298">
      <c r="A1298" s="0" t="n">
        <v>1297</v>
      </c>
      <c r="B1298" s="31" t="s">
        <v>2660</v>
      </c>
      <c r="C1298" s="0" t="s">
        <v>2661</v>
      </c>
    </row>
    <row collapsed="false" customFormat="false" customHeight="false" hidden="false" ht="14.4" outlineLevel="0" r="1299">
      <c r="A1299" s="0" t="n">
        <v>1298</v>
      </c>
      <c r="B1299" s="31" t="s">
        <v>2662</v>
      </c>
      <c r="C1299" s="0" t="s">
        <v>2663</v>
      </c>
    </row>
    <row collapsed="false" customFormat="false" customHeight="false" hidden="false" ht="14.4" outlineLevel="0" r="1300">
      <c r="A1300" s="0" t="n">
        <v>1299</v>
      </c>
      <c r="B1300" s="31" t="s">
        <v>2664</v>
      </c>
      <c r="C1300" s="0" t="s">
        <v>2665</v>
      </c>
    </row>
    <row collapsed="false" customFormat="false" customHeight="false" hidden="false" ht="14.4" outlineLevel="0" r="1301">
      <c r="A1301" s="0" t="n">
        <v>1300</v>
      </c>
      <c r="B1301" s="31" t="s">
        <v>2666</v>
      </c>
      <c r="C1301" s="0" t="s">
        <v>2667</v>
      </c>
    </row>
    <row collapsed="false" customFormat="false" customHeight="false" hidden="false" ht="14.4" outlineLevel="0" r="1302">
      <c r="A1302" s="0" t="n">
        <v>1301</v>
      </c>
      <c r="B1302" s="31" t="s">
        <v>2668</v>
      </c>
      <c r="C1302" s="0" t="s">
        <v>2669</v>
      </c>
    </row>
    <row collapsed="false" customFormat="false" customHeight="false" hidden="false" ht="14.4" outlineLevel="0" r="1303">
      <c r="A1303" s="0" t="n">
        <v>1302</v>
      </c>
      <c r="B1303" s="31" t="s">
        <v>2670</v>
      </c>
      <c r="C1303" s="0" t="s">
        <v>2671</v>
      </c>
    </row>
    <row collapsed="false" customFormat="false" customHeight="false" hidden="false" ht="14.4" outlineLevel="0" r="1304">
      <c r="A1304" s="0" t="n">
        <v>1303</v>
      </c>
      <c r="B1304" s="31" t="s">
        <v>2672</v>
      </c>
      <c r="C1304" s="0" t="s">
        <v>2673</v>
      </c>
    </row>
    <row collapsed="false" customFormat="false" customHeight="false" hidden="false" ht="14.4" outlineLevel="0" r="1305">
      <c r="A1305" s="0" t="n">
        <v>1304</v>
      </c>
      <c r="B1305" s="31" t="s">
        <v>2674</v>
      </c>
      <c r="C1305" s="0" t="s">
        <v>2675</v>
      </c>
    </row>
    <row collapsed="false" customFormat="false" customHeight="false" hidden="false" ht="14.4" outlineLevel="0" r="1306">
      <c r="A1306" s="0" t="n">
        <v>1305</v>
      </c>
      <c r="B1306" s="31" t="s">
        <v>2676</v>
      </c>
      <c r="C1306" s="0" t="s">
        <v>2677</v>
      </c>
    </row>
    <row collapsed="false" customFormat="false" customHeight="false" hidden="false" ht="14.4" outlineLevel="0" r="1307">
      <c r="A1307" s="0" t="n">
        <v>1306</v>
      </c>
      <c r="B1307" s="31" t="s">
        <v>2678</v>
      </c>
      <c r="C1307" s="0" t="s">
        <v>2679</v>
      </c>
    </row>
    <row collapsed="false" customFormat="false" customHeight="false" hidden="false" ht="14.4" outlineLevel="0" r="1308">
      <c r="A1308" s="0" t="n">
        <v>1307</v>
      </c>
      <c r="B1308" s="31" t="s">
        <v>2680</v>
      </c>
      <c r="C1308" s="0" t="s">
        <v>2681</v>
      </c>
    </row>
    <row collapsed="false" customFormat="false" customHeight="false" hidden="false" ht="14.4" outlineLevel="0" r="1309">
      <c r="A1309" s="0" t="n">
        <v>1308</v>
      </c>
      <c r="B1309" s="31" t="s">
        <v>2682</v>
      </c>
      <c r="C1309" s="0" t="s">
        <v>2683</v>
      </c>
    </row>
    <row collapsed="false" customFormat="false" customHeight="false" hidden="false" ht="14.4" outlineLevel="0" r="1310">
      <c r="A1310" s="0" t="n">
        <v>1309</v>
      </c>
      <c r="B1310" s="31" t="s">
        <v>2684</v>
      </c>
      <c r="C1310" s="0" t="s">
        <v>2685</v>
      </c>
    </row>
    <row collapsed="false" customFormat="false" customHeight="false" hidden="false" ht="14.4" outlineLevel="0" r="1311">
      <c r="A1311" s="0" t="n">
        <v>1310</v>
      </c>
      <c r="B1311" s="31" t="s">
        <v>2686</v>
      </c>
      <c r="C1311" s="0" t="s">
        <v>2687</v>
      </c>
    </row>
    <row collapsed="false" customFormat="false" customHeight="false" hidden="false" ht="14.4" outlineLevel="0" r="1312">
      <c r="A1312" s="0" t="n">
        <v>1311</v>
      </c>
      <c r="B1312" s="31" t="s">
        <v>2688</v>
      </c>
      <c r="C1312" s="0" t="s">
        <v>2689</v>
      </c>
    </row>
    <row collapsed="false" customFormat="false" customHeight="false" hidden="false" ht="14.4" outlineLevel="0" r="1313">
      <c r="A1313" s="0" t="n">
        <v>1312</v>
      </c>
      <c r="B1313" s="31" t="s">
        <v>2690</v>
      </c>
      <c r="C1313" s="0" t="s">
        <v>2691</v>
      </c>
    </row>
    <row collapsed="false" customFormat="false" customHeight="false" hidden="false" ht="14.4" outlineLevel="0" r="1314">
      <c r="A1314" s="0" t="n">
        <v>1313</v>
      </c>
      <c r="B1314" s="31" t="s">
        <v>2692</v>
      </c>
      <c r="C1314" s="0" t="s">
        <v>2693</v>
      </c>
    </row>
    <row collapsed="false" customFormat="false" customHeight="false" hidden="false" ht="14.4" outlineLevel="0" r="1315">
      <c r="A1315" s="0" t="n">
        <v>1314</v>
      </c>
      <c r="B1315" s="31" t="s">
        <v>2694</v>
      </c>
      <c r="C1315" s="0" t="s">
        <v>2695</v>
      </c>
    </row>
    <row collapsed="false" customFormat="false" customHeight="false" hidden="false" ht="14.4" outlineLevel="0" r="1316">
      <c r="A1316" s="0" t="n">
        <v>1315</v>
      </c>
      <c r="B1316" s="31" t="s">
        <v>2696</v>
      </c>
      <c r="C1316" s="0" t="s">
        <v>2697</v>
      </c>
    </row>
    <row collapsed="false" customFormat="false" customHeight="false" hidden="false" ht="14.4" outlineLevel="0" r="1317">
      <c r="A1317" s="0" t="n">
        <v>1316</v>
      </c>
      <c r="B1317" s="31" t="s">
        <v>2698</v>
      </c>
      <c r="C1317" s="0" t="s">
        <v>2659</v>
      </c>
    </row>
    <row collapsed="false" customFormat="false" customHeight="false" hidden="false" ht="14.4" outlineLevel="0" r="1318">
      <c r="A1318" s="0" t="n">
        <v>1317</v>
      </c>
      <c r="B1318" s="31" t="s">
        <v>2699</v>
      </c>
      <c r="C1318" s="0" t="s">
        <v>2700</v>
      </c>
    </row>
    <row collapsed="false" customFormat="false" customHeight="false" hidden="false" ht="14.4" outlineLevel="0" r="1319">
      <c r="A1319" s="0" t="n">
        <v>1318</v>
      </c>
      <c r="B1319" s="31" t="s">
        <v>2701</v>
      </c>
      <c r="C1319" s="0" t="s">
        <v>2702</v>
      </c>
    </row>
    <row collapsed="false" customFormat="false" customHeight="false" hidden="false" ht="14.4" outlineLevel="0" r="1320">
      <c r="A1320" s="0" t="n">
        <v>1319</v>
      </c>
      <c r="B1320" s="31" t="s">
        <v>2703</v>
      </c>
      <c r="C1320" s="0" t="s">
        <v>2704</v>
      </c>
    </row>
    <row collapsed="false" customFormat="false" customHeight="false" hidden="false" ht="14.4" outlineLevel="0" r="1321">
      <c r="A1321" s="0" t="n">
        <v>1320</v>
      </c>
      <c r="B1321" s="31" t="s">
        <v>2705</v>
      </c>
      <c r="C1321" s="0" t="s">
        <v>2706</v>
      </c>
    </row>
    <row collapsed="false" customFormat="false" customHeight="false" hidden="false" ht="14.4" outlineLevel="0" r="1322">
      <c r="A1322" s="0" t="n">
        <v>1321</v>
      </c>
      <c r="B1322" s="31" t="s">
        <v>2707</v>
      </c>
      <c r="C1322" s="0" t="s">
        <v>2708</v>
      </c>
    </row>
    <row collapsed="false" customFormat="false" customHeight="false" hidden="false" ht="14.4" outlineLevel="0" r="1323">
      <c r="A1323" s="0" t="n">
        <v>1322</v>
      </c>
      <c r="B1323" s="31" t="s">
        <v>2709</v>
      </c>
      <c r="C1323" s="0" t="s">
        <v>2710</v>
      </c>
    </row>
    <row collapsed="false" customFormat="false" customHeight="false" hidden="false" ht="14.4" outlineLevel="0" r="1324">
      <c r="A1324" s="0" t="n">
        <v>1323</v>
      </c>
      <c r="B1324" s="31" t="s">
        <v>2711</v>
      </c>
      <c r="C1324" s="0" t="s">
        <v>2712</v>
      </c>
    </row>
    <row collapsed="false" customFormat="false" customHeight="false" hidden="false" ht="14.4" outlineLevel="0" r="1325">
      <c r="A1325" s="0" t="n">
        <v>1324</v>
      </c>
      <c r="B1325" s="31" t="s">
        <v>2713</v>
      </c>
      <c r="C1325" s="0" t="s">
        <v>2714</v>
      </c>
    </row>
    <row collapsed="false" customFormat="false" customHeight="false" hidden="false" ht="14.4" outlineLevel="0" r="1326">
      <c r="A1326" s="0" t="n">
        <v>1325</v>
      </c>
      <c r="B1326" s="31" t="s">
        <v>2715</v>
      </c>
      <c r="C1326" s="0" t="s">
        <v>2716</v>
      </c>
    </row>
    <row collapsed="false" customFormat="false" customHeight="false" hidden="false" ht="14.4" outlineLevel="0" r="1327">
      <c r="A1327" s="0" t="n">
        <v>1326</v>
      </c>
      <c r="B1327" s="31" t="s">
        <v>2717</v>
      </c>
      <c r="C1327" s="0" t="s">
        <v>2718</v>
      </c>
    </row>
    <row collapsed="false" customFormat="false" customHeight="false" hidden="false" ht="14.4" outlineLevel="0" r="1328">
      <c r="A1328" s="0" t="n">
        <v>1327</v>
      </c>
      <c r="B1328" s="31" t="s">
        <v>2719</v>
      </c>
      <c r="C1328" s="0" t="s">
        <v>2720</v>
      </c>
    </row>
    <row collapsed="false" customFormat="false" customHeight="false" hidden="false" ht="14.4" outlineLevel="0" r="1329">
      <c r="A1329" s="0" t="n">
        <v>1328</v>
      </c>
      <c r="B1329" s="31" t="s">
        <v>2721</v>
      </c>
      <c r="C1329" s="0" t="s">
        <v>2722</v>
      </c>
    </row>
    <row collapsed="false" customFormat="false" customHeight="false" hidden="false" ht="14.4" outlineLevel="0" r="1330">
      <c r="A1330" s="0" t="n">
        <v>1329</v>
      </c>
      <c r="B1330" s="31" t="s">
        <v>2723</v>
      </c>
      <c r="C1330" s="0" t="s">
        <v>2724</v>
      </c>
    </row>
    <row collapsed="false" customFormat="false" customHeight="false" hidden="false" ht="14.4" outlineLevel="0" r="1331">
      <c r="A1331" s="0" t="n">
        <v>1330</v>
      </c>
      <c r="B1331" s="31" t="s">
        <v>2725</v>
      </c>
      <c r="C1331" s="0" t="s">
        <v>2726</v>
      </c>
    </row>
    <row collapsed="false" customFormat="false" customHeight="false" hidden="false" ht="14.4" outlineLevel="0" r="1332">
      <c r="A1332" s="0" t="n">
        <v>1331</v>
      </c>
      <c r="B1332" s="31" t="s">
        <v>2727</v>
      </c>
      <c r="C1332" s="0" t="s">
        <v>2728</v>
      </c>
    </row>
    <row collapsed="false" customFormat="false" customHeight="false" hidden="false" ht="14.4" outlineLevel="0" r="1333">
      <c r="A1333" s="0" t="n">
        <v>1332</v>
      </c>
      <c r="B1333" s="31" t="s">
        <v>2729</v>
      </c>
      <c r="C1333" s="0" t="s">
        <v>2730</v>
      </c>
    </row>
    <row collapsed="false" customFormat="false" customHeight="false" hidden="false" ht="14.4" outlineLevel="0" r="1334">
      <c r="A1334" s="0" t="n">
        <v>1333</v>
      </c>
      <c r="B1334" s="31" t="s">
        <v>2731</v>
      </c>
      <c r="C1334" s="0" t="s">
        <v>2732</v>
      </c>
    </row>
    <row collapsed="false" customFormat="false" customHeight="false" hidden="false" ht="14.4" outlineLevel="0" r="1335">
      <c r="A1335" s="0" t="n">
        <v>1334</v>
      </c>
      <c r="B1335" s="31" t="s">
        <v>2733</v>
      </c>
      <c r="C1335" s="0" t="s">
        <v>2734</v>
      </c>
    </row>
    <row collapsed="false" customFormat="false" customHeight="false" hidden="false" ht="14.4" outlineLevel="0" r="1336">
      <c r="A1336" s="0" t="n">
        <v>1335</v>
      </c>
      <c r="B1336" s="31" t="s">
        <v>2735</v>
      </c>
      <c r="C1336" s="0" t="s">
        <v>2736</v>
      </c>
    </row>
    <row collapsed="false" customFormat="false" customHeight="false" hidden="false" ht="14.4" outlineLevel="0" r="1337">
      <c r="A1337" s="0" t="n">
        <v>1336</v>
      </c>
      <c r="B1337" s="31" t="s">
        <v>2737</v>
      </c>
      <c r="C1337" s="0" t="s">
        <v>2738</v>
      </c>
    </row>
    <row collapsed="false" customFormat="false" customHeight="false" hidden="false" ht="14.4" outlineLevel="0" r="1338">
      <c r="A1338" s="0" t="n">
        <v>1337</v>
      </c>
      <c r="B1338" s="31" t="s">
        <v>2739</v>
      </c>
      <c r="C1338" s="0" t="s">
        <v>2740</v>
      </c>
    </row>
    <row collapsed="false" customFormat="false" customHeight="false" hidden="false" ht="14.4" outlineLevel="0" r="1339">
      <c r="A1339" s="0" t="n">
        <v>1338</v>
      </c>
      <c r="B1339" s="31" t="s">
        <v>2741</v>
      </c>
      <c r="C1339" s="0" t="s">
        <v>2742</v>
      </c>
    </row>
    <row collapsed="false" customFormat="false" customHeight="false" hidden="false" ht="14.4" outlineLevel="0" r="1340">
      <c r="A1340" s="0" t="n">
        <v>1339</v>
      </c>
      <c r="B1340" s="31" t="s">
        <v>2743</v>
      </c>
      <c r="C1340" s="0" t="s">
        <v>2744</v>
      </c>
    </row>
    <row collapsed="false" customFormat="false" customHeight="false" hidden="false" ht="14.4" outlineLevel="0" r="1341">
      <c r="A1341" s="0" t="n">
        <v>1340</v>
      </c>
      <c r="B1341" s="31" t="s">
        <v>2745</v>
      </c>
      <c r="C1341" s="0" t="s">
        <v>2746</v>
      </c>
    </row>
    <row collapsed="false" customFormat="false" customHeight="false" hidden="false" ht="14.4" outlineLevel="0" r="1342">
      <c r="A1342" s="0" t="n">
        <v>1341</v>
      </c>
      <c r="B1342" s="31" t="s">
        <v>2747</v>
      </c>
      <c r="C1342" s="0" t="s">
        <v>2748</v>
      </c>
    </row>
    <row collapsed="false" customFormat="false" customHeight="false" hidden="false" ht="14.4" outlineLevel="0" r="1343">
      <c r="A1343" s="0" t="n">
        <v>1342</v>
      </c>
      <c r="B1343" s="31" t="s">
        <v>2749</v>
      </c>
      <c r="C1343" s="0" t="s">
        <v>2750</v>
      </c>
    </row>
    <row collapsed="false" customFormat="false" customHeight="false" hidden="false" ht="14.4" outlineLevel="0" r="1344">
      <c r="A1344" s="0" t="n">
        <v>1343</v>
      </c>
      <c r="B1344" s="31" t="s">
        <v>2751</v>
      </c>
      <c r="C1344" s="0" t="s">
        <v>2752</v>
      </c>
    </row>
    <row collapsed="false" customFormat="false" customHeight="false" hidden="false" ht="14.4" outlineLevel="0" r="1345">
      <c r="A1345" s="0" t="n">
        <v>1344</v>
      </c>
      <c r="B1345" s="31" t="s">
        <v>2753</v>
      </c>
      <c r="C1345" s="0" t="s">
        <v>2754</v>
      </c>
    </row>
    <row collapsed="false" customFormat="false" customHeight="false" hidden="false" ht="14.4" outlineLevel="0" r="1346">
      <c r="A1346" s="0" t="n">
        <v>1345</v>
      </c>
      <c r="B1346" s="31" t="s">
        <v>2755</v>
      </c>
      <c r="C1346" s="0" t="s">
        <v>2645</v>
      </c>
    </row>
    <row collapsed="false" customFormat="false" customHeight="false" hidden="false" ht="14.4" outlineLevel="0" r="1347">
      <c r="A1347" s="0" t="n">
        <v>1346</v>
      </c>
      <c r="B1347" s="31" t="s">
        <v>2756</v>
      </c>
      <c r="C1347" s="0" t="s">
        <v>2757</v>
      </c>
    </row>
    <row collapsed="false" customFormat="false" customHeight="false" hidden="false" ht="14.4" outlineLevel="0" r="1348">
      <c r="A1348" s="0" t="n">
        <v>1347</v>
      </c>
      <c r="B1348" s="31" t="s">
        <v>2758</v>
      </c>
      <c r="C1348" s="0" t="s">
        <v>2759</v>
      </c>
    </row>
    <row collapsed="false" customFormat="false" customHeight="false" hidden="false" ht="14.4" outlineLevel="0" r="1349">
      <c r="A1349" s="0" t="n">
        <v>1348</v>
      </c>
      <c r="B1349" s="31" t="s">
        <v>2760</v>
      </c>
      <c r="C1349" s="0" t="s">
        <v>2761</v>
      </c>
    </row>
    <row collapsed="false" customFormat="false" customHeight="false" hidden="false" ht="14.4" outlineLevel="0" r="1350">
      <c r="A1350" s="0" t="n">
        <v>1349</v>
      </c>
      <c r="B1350" s="31" t="s">
        <v>2762</v>
      </c>
      <c r="C1350" s="0" t="s">
        <v>2763</v>
      </c>
    </row>
    <row collapsed="false" customFormat="false" customHeight="false" hidden="false" ht="14.4" outlineLevel="0" r="1351">
      <c r="A1351" s="0" t="n">
        <v>1350</v>
      </c>
      <c r="B1351" s="31" t="s">
        <v>2764</v>
      </c>
      <c r="C1351" s="0" t="s">
        <v>2765</v>
      </c>
    </row>
    <row collapsed="false" customFormat="false" customHeight="false" hidden="false" ht="14.4" outlineLevel="0" r="1352">
      <c r="A1352" s="0" t="n">
        <v>1351</v>
      </c>
      <c r="B1352" s="31" t="s">
        <v>2766</v>
      </c>
      <c r="C1352" s="0" t="s">
        <v>2767</v>
      </c>
    </row>
    <row collapsed="false" customFormat="false" customHeight="false" hidden="false" ht="14.4" outlineLevel="0" r="1353">
      <c r="A1353" s="0" t="n">
        <v>1352</v>
      </c>
      <c r="B1353" s="31" t="s">
        <v>2768</v>
      </c>
      <c r="C1353" s="0" t="s">
        <v>2769</v>
      </c>
    </row>
    <row collapsed="false" customFormat="false" customHeight="false" hidden="false" ht="14.4" outlineLevel="0" r="1354">
      <c r="A1354" s="0" t="n">
        <v>1353</v>
      </c>
      <c r="B1354" s="31" t="s">
        <v>2770</v>
      </c>
      <c r="C1354" s="0" t="s">
        <v>2771</v>
      </c>
    </row>
    <row collapsed="false" customFormat="false" customHeight="false" hidden="false" ht="14.4" outlineLevel="0" r="1355">
      <c r="A1355" s="0" t="n">
        <v>1354</v>
      </c>
      <c r="B1355" s="31" t="s">
        <v>2772</v>
      </c>
      <c r="C1355" s="0" t="s">
        <v>2773</v>
      </c>
    </row>
    <row collapsed="false" customFormat="false" customHeight="false" hidden="false" ht="14.4" outlineLevel="0" r="1356">
      <c r="A1356" s="0" t="n">
        <v>1355</v>
      </c>
      <c r="B1356" s="31" t="s">
        <v>2774</v>
      </c>
      <c r="C1356" s="0" t="s">
        <v>2775</v>
      </c>
    </row>
    <row collapsed="false" customFormat="false" customHeight="false" hidden="false" ht="14.4" outlineLevel="0" r="1357">
      <c r="A1357" s="0" t="n">
        <v>1356</v>
      </c>
      <c r="B1357" s="31" t="s">
        <v>2776</v>
      </c>
      <c r="C1357" s="0" t="s">
        <v>2777</v>
      </c>
    </row>
    <row collapsed="false" customFormat="false" customHeight="false" hidden="false" ht="14.4" outlineLevel="0" r="1358">
      <c r="A1358" s="0" t="n">
        <v>1357</v>
      </c>
      <c r="B1358" s="31" t="s">
        <v>2778</v>
      </c>
      <c r="C1358" s="0" t="s">
        <v>2779</v>
      </c>
    </row>
    <row collapsed="false" customFormat="false" customHeight="false" hidden="false" ht="14.4" outlineLevel="0" r="1359">
      <c r="A1359" s="0" t="n">
        <v>1358</v>
      </c>
      <c r="B1359" s="31" t="s">
        <v>2780</v>
      </c>
      <c r="C1359" s="0" t="s">
        <v>2781</v>
      </c>
    </row>
    <row collapsed="false" customFormat="false" customHeight="false" hidden="false" ht="14.4" outlineLevel="0" r="1360">
      <c r="A1360" s="0" t="n">
        <v>1359</v>
      </c>
      <c r="B1360" s="31" t="s">
        <v>2782</v>
      </c>
      <c r="C1360" s="0" t="s">
        <v>2783</v>
      </c>
    </row>
    <row collapsed="false" customFormat="false" customHeight="false" hidden="false" ht="14.4" outlineLevel="0" r="1361">
      <c r="A1361" s="0" t="n">
        <v>1360</v>
      </c>
      <c r="B1361" s="31" t="s">
        <v>2784</v>
      </c>
      <c r="C1361" s="0" t="s">
        <v>2785</v>
      </c>
    </row>
    <row collapsed="false" customFormat="false" customHeight="false" hidden="false" ht="14.4" outlineLevel="0" r="1362">
      <c r="A1362" s="0" t="n">
        <v>1361</v>
      </c>
      <c r="B1362" s="31" t="s">
        <v>2786</v>
      </c>
      <c r="C1362" s="0" t="s">
        <v>2787</v>
      </c>
    </row>
    <row collapsed="false" customFormat="false" customHeight="false" hidden="false" ht="14.4" outlineLevel="0" r="1363">
      <c r="A1363" s="0" t="n">
        <v>1362</v>
      </c>
      <c r="B1363" s="31" t="s">
        <v>2788</v>
      </c>
      <c r="C1363" s="0" t="s">
        <v>2789</v>
      </c>
    </row>
    <row collapsed="false" customFormat="false" customHeight="false" hidden="false" ht="14.4" outlineLevel="0" r="1364">
      <c r="A1364" s="0" t="n">
        <v>1363</v>
      </c>
      <c r="B1364" s="31" t="s">
        <v>2790</v>
      </c>
      <c r="C1364" s="0" t="s">
        <v>2791</v>
      </c>
    </row>
    <row collapsed="false" customFormat="false" customHeight="false" hidden="false" ht="14.4" outlineLevel="0" r="1365">
      <c r="A1365" s="0" t="n">
        <v>1364</v>
      </c>
      <c r="B1365" s="31" t="s">
        <v>2792</v>
      </c>
      <c r="C1365" s="0" t="s">
        <v>2793</v>
      </c>
    </row>
    <row collapsed="false" customFormat="false" customHeight="false" hidden="false" ht="14.4" outlineLevel="0" r="1366">
      <c r="A1366" s="0" t="n">
        <v>1365</v>
      </c>
      <c r="B1366" s="31" t="s">
        <v>2794</v>
      </c>
      <c r="C1366" s="0" t="s">
        <v>2795</v>
      </c>
    </row>
    <row collapsed="false" customFormat="false" customHeight="false" hidden="false" ht="14.4" outlineLevel="0" r="1367">
      <c r="A1367" s="0" t="n">
        <v>1366</v>
      </c>
      <c r="B1367" s="31" t="s">
        <v>2796</v>
      </c>
      <c r="C1367" s="0" t="s">
        <v>2797</v>
      </c>
    </row>
    <row collapsed="false" customFormat="false" customHeight="false" hidden="false" ht="14.4" outlineLevel="0" r="1368">
      <c r="A1368" s="0" t="n">
        <v>1367</v>
      </c>
      <c r="B1368" s="31" t="s">
        <v>2798</v>
      </c>
      <c r="C1368" s="0" t="s">
        <v>2799</v>
      </c>
    </row>
    <row collapsed="false" customFormat="false" customHeight="false" hidden="false" ht="14.4" outlineLevel="0" r="1369">
      <c r="A1369" s="0" t="n">
        <v>1368</v>
      </c>
      <c r="B1369" s="31" t="s">
        <v>2800</v>
      </c>
      <c r="C1369" s="0" t="s">
        <v>2801</v>
      </c>
    </row>
    <row collapsed="false" customFormat="false" customHeight="false" hidden="false" ht="14.4" outlineLevel="0" r="1370">
      <c r="A1370" s="0" t="n">
        <v>1369</v>
      </c>
      <c r="B1370" s="31" t="s">
        <v>2802</v>
      </c>
      <c r="C1370" s="0" t="s">
        <v>2803</v>
      </c>
    </row>
    <row collapsed="false" customFormat="false" customHeight="false" hidden="false" ht="14.4" outlineLevel="0" r="1371">
      <c r="A1371" s="0" t="n">
        <v>1370</v>
      </c>
      <c r="B1371" s="31" t="s">
        <v>2804</v>
      </c>
      <c r="C1371" s="0" t="s">
        <v>2805</v>
      </c>
    </row>
    <row collapsed="false" customFormat="false" customHeight="false" hidden="false" ht="14.4" outlineLevel="0" r="1372">
      <c r="A1372" s="0" t="n">
        <v>1371</v>
      </c>
      <c r="B1372" s="31" t="s">
        <v>2806</v>
      </c>
      <c r="C1372" s="0" t="s">
        <v>2807</v>
      </c>
    </row>
    <row collapsed="false" customFormat="false" customHeight="false" hidden="false" ht="14.4" outlineLevel="0" r="1373">
      <c r="A1373" s="0" t="n">
        <v>1372</v>
      </c>
      <c r="B1373" s="31" t="s">
        <v>2808</v>
      </c>
      <c r="C1373" s="0" t="s">
        <v>2809</v>
      </c>
    </row>
    <row collapsed="false" customFormat="false" customHeight="false" hidden="false" ht="14.4" outlineLevel="0" r="1374">
      <c r="A1374" s="0" t="n">
        <v>1373</v>
      </c>
      <c r="B1374" s="31" t="s">
        <v>2810</v>
      </c>
      <c r="C1374" s="0" t="s">
        <v>2811</v>
      </c>
    </row>
    <row collapsed="false" customFormat="false" customHeight="false" hidden="false" ht="14.4" outlineLevel="0" r="1375">
      <c r="A1375" s="0" t="n">
        <v>1374</v>
      </c>
      <c r="B1375" s="31" t="s">
        <v>2812</v>
      </c>
      <c r="C1375" s="0" t="s">
        <v>2813</v>
      </c>
    </row>
    <row collapsed="false" customFormat="false" customHeight="false" hidden="false" ht="14.4" outlineLevel="0" r="1376">
      <c r="A1376" s="0" t="n">
        <v>1375</v>
      </c>
      <c r="B1376" s="31" t="s">
        <v>2814</v>
      </c>
      <c r="C1376" s="0" t="s">
        <v>2815</v>
      </c>
    </row>
    <row collapsed="false" customFormat="false" customHeight="false" hidden="false" ht="14.4" outlineLevel="0" r="1377">
      <c r="A1377" s="0" t="n">
        <v>1376</v>
      </c>
      <c r="B1377" s="31" t="s">
        <v>2816</v>
      </c>
      <c r="C1377" s="0" t="s">
        <v>2817</v>
      </c>
    </row>
    <row collapsed="false" customFormat="false" customHeight="false" hidden="false" ht="14.4" outlineLevel="0" r="1378">
      <c r="A1378" s="0" t="n">
        <v>1377</v>
      </c>
      <c r="B1378" s="31" t="s">
        <v>2818</v>
      </c>
      <c r="C1378" s="0" t="s">
        <v>2819</v>
      </c>
    </row>
    <row collapsed="false" customFormat="false" customHeight="false" hidden="false" ht="14.4" outlineLevel="0" r="1379">
      <c r="A1379" s="0" t="n">
        <v>1378</v>
      </c>
      <c r="B1379" s="31" t="s">
        <v>2820</v>
      </c>
      <c r="C1379" s="0" t="s">
        <v>2821</v>
      </c>
    </row>
    <row collapsed="false" customFormat="false" customHeight="false" hidden="false" ht="14.4" outlineLevel="0" r="1380">
      <c r="A1380" s="0" t="n">
        <v>1379</v>
      </c>
      <c r="B1380" s="31" t="s">
        <v>2822</v>
      </c>
      <c r="C1380" s="0" t="s">
        <v>2823</v>
      </c>
    </row>
    <row collapsed="false" customFormat="false" customHeight="false" hidden="false" ht="14.4" outlineLevel="0" r="1381">
      <c r="A1381" s="0" t="n">
        <v>1380</v>
      </c>
      <c r="B1381" s="31" t="s">
        <v>2824</v>
      </c>
      <c r="C1381" s="0" t="s">
        <v>2825</v>
      </c>
    </row>
    <row collapsed="false" customFormat="false" customHeight="false" hidden="false" ht="14.4" outlineLevel="0" r="1382">
      <c r="A1382" s="0" t="n">
        <v>1381</v>
      </c>
      <c r="B1382" s="31" t="s">
        <v>2826</v>
      </c>
      <c r="C1382" s="0" t="s">
        <v>2827</v>
      </c>
    </row>
    <row collapsed="false" customFormat="false" customHeight="false" hidden="false" ht="14.4" outlineLevel="0" r="1383">
      <c r="A1383" s="0" t="n">
        <v>1382</v>
      </c>
      <c r="B1383" s="31" t="s">
        <v>2828</v>
      </c>
      <c r="C1383" s="0" t="s">
        <v>2829</v>
      </c>
    </row>
    <row collapsed="false" customFormat="false" customHeight="false" hidden="false" ht="14.4" outlineLevel="0" r="1384">
      <c r="A1384" s="0" t="n">
        <v>1383</v>
      </c>
      <c r="B1384" s="31" t="s">
        <v>2830</v>
      </c>
      <c r="C1384" s="0" t="s">
        <v>2831</v>
      </c>
    </row>
    <row collapsed="false" customFormat="false" customHeight="false" hidden="false" ht="14.4" outlineLevel="0" r="1385">
      <c r="A1385" s="0" t="n">
        <v>1384</v>
      </c>
      <c r="B1385" s="31" t="s">
        <v>2832</v>
      </c>
      <c r="C1385" s="0" t="s">
        <v>2833</v>
      </c>
    </row>
    <row collapsed="false" customFormat="false" customHeight="false" hidden="false" ht="14.4" outlineLevel="0" r="1386">
      <c r="A1386" s="0" t="n">
        <v>1385</v>
      </c>
      <c r="B1386" s="31" t="s">
        <v>2834</v>
      </c>
      <c r="C1386" s="0" t="s">
        <v>2835</v>
      </c>
    </row>
    <row collapsed="false" customFormat="false" customHeight="false" hidden="false" ht="14.4" outlineLevel="0" r="1387">
      <c r="A1387" s="0" t="n">
        <v>1386</v>
      </c>
      <c r="B1387" s="31" t="s">
        <v>2836</v>
      </c>
      <c r="C1387" s="0" t="s">
        <v>2837</v>
      </c>
    </row>
    <row collapsed="false" customFormat="false" customHeight="false" hidden="false" ht="14.4" outlineLevel="0" r="1388">
      <c r="A1388" s="0" t="n">
        <v>1387</v>
      </c>
      <c r="B1388" s="31" t="s">
        <v>2838</v>
      </c>
      <c r="C1388" s="0" t="s">
        <v>2839</v>
      </c>
    </row>
    <row collapsed="false" customFormat="false" customHeight="false" hidden="false" ht="14.4" outlineLevel="0" r="1389">
      <c r="A1389" s="0" t="n">
        <v>1388</v>
      </c>
      <c r="B1389" s="31" t="s">
        <v>2840</v>
      </c>
      <c r="C1389" s="0" t="s">
        <v>2841</v>
      </c>
    </row>
    <row collapsed="false" customFormat="false" customHeight="false" hidden="false" ht="14.4" outlineLevel="0" r="1390">
      <c r="A1390" s="0" t="n">
        <v>1389</v>
      </c>
      <c r="B1390" s="31" t="s">
        <v>2842</v>
      </c>
      <c r="C1390" s="0" t="s">
        <v>2843</v>
      </c>
    </row>
    <row collapsed="false" customFormat="false" customHeight="false" hidden="false" ht="14.4" outlineLevel="0" r="1391">
      <c r="A1391" s="0" t="n">
        <v>1390</v>
      </c>
      <c r="B1391" s="31" t="s">
        <v>2844</v>
      </c>
      <c r="C1391" s="0" t="s">
        <v>2845</v>
      </c>
    </row>
    <row collapsed="false" customFormat="false" customHeight="false" hidden="false" ht="14.4" outlineLevel="0" r="1392">
      <c r="A1392" s="0" t="n">
        <v>1391</v>
      </c>
      <c r="B1392" s="31" t="s">
        <v>2846</v>
      </c>
      <c r="C1392" s="0" t="s">
        <v>2847</v>
      </c>
    </row>
    <row collapsed="false" customFormat="false" customHeight="false" hidden="false" ht="14.4" outlineLevel="0" r="1393">
      <c r="A1393" s="0" t="n">
        <v>1392</v>
      </c>
      <c r="B1393" s="31" t="s">
        <v>2848</v>
      </c>
      <c r="C1393" s="0" t="s">
        <v>2849</v>
      </c>
    </row>
    <row collapsed="false" customFormat="false" customHeight="false" hidden="false" ht="14.4" outlineLevel="0" r="1394">
      <c r="A1394" s="0" t="n">
        <v>1393</v>
      </c>
      <c r="B1394" s="31" t="s">
        <v>2850</v>
      </c>
      <c r="C1394" s="0" t="s">
        <v>2851</v>
      </c>
    </row>
    <row collapsed="false" customFormat="false" customHeight="false" hidden="false" ht="14.4" outlineLevel="0" r="1395">
      <c r="A1395" s="0" t="n">
        <v>1394</v>
      </c>
      <c r="B1395" s="31" t="s">
        <v>2852</v>
      </c>
      <c r="C1395" s="0" t="s">
        <v>2853</v>
      </c>
    </row>
    <row collapsed="false" customFormat="false" customHeight="false" hidden="false" ht="14.4" outlineLevel="0" r="1396">
      <c r="A1396" s="0" t="n">
        <v>1395</v>
      </c>
      <c r="B1396" s="31" t="s">
        <v>2854</v>
      </c>
      <c r="C1396" s="0" t="s">
        <v>2855</v>
      </c>
    </row>
    <row collapsed="false" customFormat="false" customHeight="false" hidden="false" ht="14.4" outlineLevel="0" r="1397">
      <c r="A1397" s="0" t="n">
        <v>1396</v>
      </c>
      <c r="B1397" s="31" t="s">
        <v>2856</v>
      </c>
      <c r="C1397" s="0" t="s">
        <v>2857</v>
      </c>
    </row>
    <row collapsed="false" customFormat="false" customHeight="false" hidden="false" ht="14.4" outlineLevel="0" r="1398">
      <c r="A1398" s="0" t="n">
        <v>1397</v>
      </c>
      <c r="B1398" s="31" t="s">
        <v>2858</v>
      </c>
      <c r="C1398" s="0" t="s">
        <v>2859</v>
      </c>
    </row>
    <row collapsed="false" customFormat="false" customHeight="false" hidden="false" ht="14.4" outlineLevel="0" r="1399">
      <c r="A1399" s="0" t="n">
        <v>1398</v>
      </c>
      <c r="B1399" s="31" t="s">
        <v>2860</v>
      </c>
      <c r="C1399" s="0" t="s">
        <v>2861</v>
      </c>
    </row>
    <row collapsed="false" customFormat="false" customHeight="false" hidden="false" ht="14.4" outlineLevel="0" r="1400">
      <c r="A1400" s="0" t="n">
        <v>1399</v>
      </c>
      <c r="B1400" s="31" t="s">
        <v>2862</v>
      </c>
      <c r="C1400" s="0" t="s">
        <v>2863</v>
      </c>
    </row>
    <row collapsed="false" customFormat="false" customHeight="false" hidden="false" ht="14.4" outlineLevel="0" r="1401">
      <c r="A1401" s="0" t="n">
        <v>1400</v>
      </c>
      <c r="B1401" s="31" t="s">
        <v>2864</v>
      </c>
      <c r="C1401" s="0" t="s">
        <v>2865</v>
      </c>
    </row>
    <row collapsed="false" customFormat="false" customHeight="false" hidden="false" ht="14.4" outlineLevel="0" r="1402">
      <c r="A1402" s="0" t="n">
        <v>1401</v>
      </c>
      <c r="B1402" s="31" t="s">
        <v>2866</v>
      </c>
      <c r="C1402" s="0" t="s">
        <v>2867</v>
      </c>
    </row>
    <row collapsed="false" customFormat="false" customHeight="false" hidden="false" ht="14.4" outlineLevel="0" r="1403">
      <c r="A1403" s="0" t="n">
        <v>1402</v>
      </c>
      <c r="B1403" s="31" t="s">
        <v>2868</v>
      </c>
      <c r="C1403" s="0" t="s">
        <v>2869</v>
      </c>
    </row>
    <row collapsed="false" customFormat="false" customHeight="false" hidden="false" ht="14.4" outlineLevel="0" r="1404">
      <c r="A1404" s="0" t="n">
        <v>1403</v>
      </c>
      <c r="B1404" s="31" t="s">
        <v>2870</v>
      </c>
      <c r="C1404" s="0" t="s">
        <v>2871</v>
      </c>
    </row>
    <row collapsed="false" customFormat="false" customHeight="false" hidden="false" ht="14.4" outlineLevel="0" r="1405">
      <c r="A1405" s="0" t="n">
        <v>1404</v>
      </c>
      <c r="B1405" s="31" t="s">
        <v>2872</v>
      </c>
      <c r="C1405" s="0" t="s">
        <v>2873</v>
      </c>
    </row>
    <row collapsed="false" customFormat="false" customHeight="false" hidden="false" ht="14.4" outlineLevel="0" r="1406">
      <c r="A1406" s="0" t="n">
        <v>1405</v>
      </c>
      <c r="B1406" s="31" t="s">
        <v>2874</v>
      </c>
      <c r="C1406" s="0" t="s">
        <v>2875</v>
      </c>
    </row>
    <row collapsed="false" customFormat="false" customHeight="false" hidden="false" ht="14.4" outlineLevel="0" r="1407">
      <c r="A1407" s="0" t="n">
        <v>1406</v>
      </c>
      <c r="B1407" s="31" t="s">
        <v>2876</v>
      </c>
      <c r="C1407" s="0" t="s">
        <v>2877</v>
      </c>
    </row>
    <row collapsed="false" customFormat="false" customHeight="false" hidden="false" ht="14.4" outlineLevel="0" r="1408">
      <c r="A1408" s="0" t="n">
        <v>1407</v>
      </c>
      <c r="B1408" s="31" t="s">
        <v>2878</v>
      </c>
      <c r="C1408" s="0" t="s">
        <v>2879</v>
      </c>
    </row>
    <row collapsed="false" customFormat="false" customHeight="false" hidden="false" ht="14.4" outlineLevel="0" r="1409">
      <c r="A1409" s="0" t="n">
        <v>1408</v>
      </c>
      <c r="B1409" s="31" t="s">
        <v>2880</v>
      </c>
      <c r="C1409" s="0" t="s">
        <v>2881</v>
      </c>
    </row>
    <row collapsed="false" customFormat="false" customHeight="false" hidden="false" ht="14.4" outlineLevel="0" r="1410">
      <c r="A1410" s="0" t="n">
        <v>1409</v>
      </c>
      <c r="B1410" s="31" t="s">
        <v>2882</v>
      </c>
      <c r="C1410" s="0" t="s">
        <v>2883</v>
      </c>
    </row>
    <row collapsed="false" customFormat="false" customHeight="false" hidden="false" ht="14.4" outlineLevel="0" r="1411">
      <c r="A1411" s="0" t="n">
        <v>1410</v>
      </c>
      <c r="B1411" s="31" t="s">
        <v>2884</v>
      </c>
      <c r="C1411" s="0" t="s">
        <v>2885</v>
      </c>
    </row>
    <row collapsed="false" customFormat="false" customHeight="false" hidden="false" ht="14.4" outlineLevel="0" r="1412">
      <c r="A1412" s="0" t="n">
        <v>1411</v>
      </c>
      <c r="B1412" s="31" t="s">
        <v>2886</v>
      </c>
      <c r="C1412" s="0" t="s">
        <v>2887</v>
      </c>
    </row>
    <row collapsed="false" customFormat="false" customHeight="false" hidden="false" ht="14.4" outlineLevel="0" r="1413">
      <c r="A1413" s="0" t="n">
        <v>1412</v>
      </c>
      <c r="B1413" s="31" t="s">
        <v>2888</v>
      </c>
      <c r="C1413" s="0" t="s">
        <v>2889</v>
      </c>
    </row>
    <row collapsed="false" customFormat="false" customHeight="false" hidden="false" ht="14.4" outlineLevel="0" r="1414">
      <c r="A1414" s="0" t="n">
        <v>1413</v>
      </c>
      <c r="B1414" s="31" t="s">
        <v>2890</v>
      </c>
      <c r="C1414" s="0" t="s">
        <v>2891</v>
      </c>
    </row>
    <row collapsed="false" customFormat="false" customHeight="false" hidden="false" ht="14.4" outlineLevel="0" r="1415">
      <c r="A1415" s="0" t="n">
        <v>1414</v>
      </c>
      <c r="B1415" s="31" t="s">
        <v>2892</v>
      </c>
      <c r="C1415" s="0" t="s">
        <v>2893</v>
      </c>
    </row>
    <row collapsed="false" customFormat="false" customHeight="false" hidden="false" ht="14.4" outlineLevel="0" r="1416">
      <c r="A1416" s="0" t="n">
        <v>1415</v>
      </c>
      <c r="B1416" s="31" t="s">
        <v>2894</v>
      </c>
      <c r="C1416" s="0" t="s">
        <v>2895</v>
      </c>
    </row>
    <row collapsed="false" customFormat="false" customHeight="false" hidden="false" ht="14.4" outlineLevel="0" r="1417">
      <c r="A1417" s="0" t="n">
        <v>1416</v>
      </c>
      <c r="B1417" s="31" t="s">
        <v>2896</v>
      </c>
      <c r="C1417" s="0" t="s">
        <v>2897</v>
      </c>
    </row>
    <row collapsed="false" customFormat="false" customHeight="false" hidden="false" ht="14.4" outlineLevel="0" r="1418">
      <c r="A1418" s="0" t="n">
        <v>1417</v>
      </c>
      <c r="B1418" s="31" t="s">
        <v>2898</v>
      </c>
      <c r="C1418" s="0" t="s">
        <v>2899</v>
      </c>
    </row>
    <row collapsed="false" customFormat="false" customHeight="false" hidden="false" ht="14.4" outlineLevel="0" r="1419">
      <c r="A1419" s="0" t="n">
        <v>1418</v>
      </c>
      <c r="B1419" s="31" t="s">
        <v>2900</v>
      </c>
      <c r="C1419" s="0" t="s">
        <v>2901</v>
      </c>
    </row>
    <row collapsed="false" customFormat="false" customHeight="false" hidden="false" ht="14.4" outlineLevel="0" r="1420">
      <c r="A1420" s="0" t="n">
        <v>1419</v>
      </c>
      <c r="B1420" s="31" t="s">
        <v>2902</v>
      </c>
      <c r="C1420" s="0" t="s">
        <v>2903</v>
      </c>
    </row>
    <row collapsed="false" customFormat="false" customHeight="false" hidden="false" ht="14.4" outlineLevel="0" r="1421">
      <c r="A1421" s="0" t="n">
        <v>1420</v>
      </c>
      <c r="B1421" s="31" t="s">
        <v>2904</v>
      </c>
      <c r="C1421" s="0" t="s">
        <v>2905</v>
      </c>
    </row>
    <row collapsed="false" customFormat="false" customHeight="false" hidden="false" ht="14.4" outlineLevel="0" r="1422">
      <c r="A1422" s="0" t="n">
        <v>1421</v>
      </c>
      <c r="B1422" s="31" t="s">
        <v>2906</v>
      </c>
      <c r="C1422" s="0" t="s">
        <v>2907</v>
      </c>
    </row>
    <row collapsed="false" customFormat="false" customHeight="false" hidden="false" ht="14.4" outlineLevel="0" r="1423">
      <c r="A1423" s="0" t="n">
        <v>1422</v>
      </c>
      <c r="B1423" s="31" t="s">
        <v>2908</v>
      </c>
      <c r="C1423" s="0" t="s">
        <v>2909</v>
      </c>
    </row>
    <row collapsed="false" customFormat="false" customHeight="false" hidden="false" ht="14.4" outlineLevel="0" r="1424">
      <c r="A1424" s="0" t="n">
        <v>1423</v>
      </c>
      <c r="B1424" s="31" t="s">
        <v>2910</v>
      </c>
      <c r="C1424" s="0" t="s">
        <v>2911</v>
      </c>
    </row>
    <row collapsed="false" customFormat="false" customHeight="false" hidden="false" ht="14.4" outlineLevel="0" r="1425">
      <c r="A1425" s="0" t="n">
        <v>1424</v>
      </c>
      <c r="B1425" s="31" t="s">
        <v>2912</v>
      </c>
      <c r="C1425" s="0" t="s">
        <v>2913</v>
      </c>
    </row>
    <row collapsed="false" customFormat="false" customHeight="false" hidden="false" ht="14.4" outlineLevel="0" r="1426">
      <c r="A1426" s="0" t="n">
        <v>1425</v>
      </c>
      <c r="B1426" s="31" t="s">
        <v>2914</v>
      </c>
      <c r="C1426" s="0" t="s">
        <v>2915</v>
      </c>
    </row>
    <row collapsed="false" customFormat="false" customHeight="false" hidden="false" ht="14.4" outlineLevel="0" r="1427">
      <c r="A1427" s="0" t="n">
        <v>1426</v>
      </c>
      <c r="B1427" s="31" t="s">
        <v>2916</v>
      </c>
      <c r="C1427" s="0" t="s">
        <v>2917</v>
      </c>
    </row>
    <row collapsed="false" customFormat="false" customHeight="false" hidden="false" ht="14.4" outlineLevel="0" r="1428">
      <c r="A1428" s="0" t="n">
        <v>1427</v>
      </c>
      <c r="B1428" s="31" t="s">
        <v>2918</v>
      </c>
      <c r="C1428" s="0" t="s">
        <v>2919</v>
      </c>
    </row>
    <row collapsed="false" customFormat="false" customHeight="false" hidden="false" ht="14.4" outlineLevel="0" r="1429">
      <c r="A1429" s="0" t="n">
        <v>1428</v>
      </c>
      <c r="B1429" s="31" t="s">
        <v>2920</v>
      </c>
      <c r="C1429" s="0" t="s">
        <v>2921</v>
      </c>
    </row>
    <row collapsed="false" customFormat="false" customHeight="false" hidden="false" ht="14.4" outlineLevel="0" r="1430">
      <c r="A1430" s="0" t="n">
        <v>1429</v>
      </c>
      <c r="B1430" s="31" t="s">
        <v>2922</v>
      </c>
      <c r="C1430" s="0" t="s">
        <v>2923</v>
      </c>
    </row>
    <row collapsed="false" customFormat="false" customHeight="false" hidden="false" ht="14.4" outlineLevel="0" r="1431">
      <c r="A1431" s="0" t="n">
        <v>1430</v>
      </c>
      <c r="B1431" s="31" t="s">
        <v>2924</v>
      </c>
      <c r="C1431" s="0" t="s">
        <v>2925</v>
      </c>
    </row>
    <row collapsed="false" customFormat="false" customHeight="false" hidden="false" ht="14.4" outlineLevel="0" r="1432">
      <c r="A1432" s="0" t="n">
        <v>1431</v>
      </c>
      <c r="B1432" s="31" t="s">
        <v>2926</v>
      </c>
      <c r="C1432" s="0" t="s">
        <v>2927</v>
      </c>
    </row>
    <row collapsed="false" customFormat="false" customHeight="false" hidden="false" ht="14.4" outlineLevel="0" r="1433">
      <c r="A1433" s="0" t="n">
        <v>1432</v>
      </c>
      <c r="B1433" s="31" t="s">
        <v>2928</v>
      </c>
      <c r="C1433" s="0" t="s">
        <v>2929</v>
      </c>
    </row>
    <row collapsed="false" customFormat="false" customHeight="false" hidden="false" ht="14.4" outlineLevel="0" r="1434">
      <c r="A1434" s="0" t="n">
        <v>1433</v>
      </c>
      <c r="B1434" s="31" t="s">
        <v>2930</v>
      </c>
      <c r="C1434" s="0" t="s">
        <v>2931</v>
      </c>
    </row>
    <row collapsed="false" customFormat="false" customHeight="false" hidden="false" ht="14.4" outlineLevel="0" r="1435">
      <c r="A1435" s="0" t="n">
        <v>1434</v>
      </c>
      <c r="B1435" s="31" t="s">
        <v>2932</v>
      </c>
      <c r="C1435" s="0" t="s">
        <v>2933</v>
      </c>
    </row>
    <row collapsed="false" customFormat="false" customHeight="false" hidden="false" ht="14.4" outlineLevel="0" r="1436">
      <c r="A1436" s="0" t="n">
        <v>1435</v>
      </c>
      <c r="B1436" s="31" t="s">
        <v>2934</v>
      </c>
      <c r="C1436" s="0" t="s">
        <v>2935</v>
      </c>
    </row>
    <row collapsed="false" customFormat="false" customHeight="false" hidden="false" ht="14.4" outlineLevel="0" r="1437">
      <c r="A1437" s="0" t="n">
        <v>1436</v>
      </c>
      <c r="B1437" s="31" t="s">
        <v>2936</v>
      </c>
      <c r="C1437" s="0" t="s">
        <v>2937</v>
      </c>
    </row>
    <row collapsed="false" customFormat="false" customHeight="false" hidden="false" ht="14.4" outlineLevel="0" r="1438">
      <c r="A1438" s="0" t="n">
        <v>1437</v>
      </c>
      <c r="B1438" s="31" t="s">
        <v>2938</v>
      </c>
      <c r="C1438" s="0" t="s">
        <v>2939</v>
      </c>
    </row>
    <row collapsed="false" customFormat="false" customHeight="false" hidden="false" ht="14.4" outlineLevel="0" r="1439">
      <c r="A1439" s="0" t="n">
        <v>1438</v>
      </c>
      <c r="B1439" s="31" t="s">
        <v>2940</v>
      </c>
      <c r="C1439" s="0" t="s">
        <v>2941</v>
      </c>
    </row>
    <row collapsed="false" customFormat="false" customHeight="false" hidden="false" ht="14.4" outlineLevel="0" r="1440">
      <c r="A1440" s="0" t="n">
        <v>1439</v>
      </c>
      <c r="B1440" s="31" t="s">
        <v>2942</v>
      </c>
      <c r="C1440" s="0" t="s">
        <v>2943</v>
      </c>
    </row>
    <row collapsed="false" customFormat="false" customHeight="false" hidden="false" ht="14.4" outlineLevel="0" r="1441">
      <c r="A1441" s="0" t="n">
        <v>1440</v>
      </c>
      <c r="B1441" s="31" t="s">
        <v>2944</v>
      </c>
      <c r="C1441" s="0" t="s">
        <v>2945</v>
      </c>
    </row>
    <row collapsed="false" customFormat="false" customHeight="false" hidden="false" ht="14.4" outlineLevel="0" r="1442">
      <c r="A1442" s="0" t="n">
        <v>1441</v>
      </c>
      <c r="B1442" s="31" t="s">
        <v>2946</v>
      </c>
      <c r="C1442" s="0" t="s">
        <v>2947</v>
      </c>
    </row>
    <row collapsed="false" customFormat="false" customHeight="false" hidden="false" ht="14.4" outlineLevel="0" r="1443">
      <c r="A1443" s="0" t="n">
        <v>1442</v>
      </c>
      <c r="B1443" s="31" t="s">
        <v>2948</v>
      </c>
      <c r="C1443" s="0" t="s">
        <v>2949</v>
      </c>
    </row>
    <row collapsed="false" customFormat="false" customHeight="false" hidden="false" ht="14.4" outlineLevel="0" r="1444">
      <c r="A1444" s="0" t="n">
        <v>1443</v>
      </c>
      <c r="B1444" s="31" t="s">
        <v>2950</v>
      </c>
      <c r="C1444" s="0" t="s">
        <v>2951</v>
      </c>
    </row>
    <row collapsed="false" customFormat="false" customHeight="false" hidden="false" ht="14.4" outlineLevel="0" r="1445">
      <c r="A1445" s="0" t="n">
        <v>1444</v>
      </c>
      <c r="B1445" s="31" t="s">
        <v>2952</v>
      </c>
      <c r="C1445" s="0" t="s">
        <v>2953</v>
      </c>
    </row>
    <row collapsed="false" customFormat="false" customHeight="false" hidden="false" ht="14.4" outlineLevel="0" r="1446">
      <c r="A1446" s="0" t="n">
        <v>1445</v>
      </c>
      <c r="B1446" s="31" t="s">
        <v>2954</v>
      </c>
      <c r="C1446" s="0" t="s">
        <v>2955</v>
      </c>
    </row>
    <row collapsed="false" customFormat="false" customHeight="false" hidden="false" ht="14.4" outlineLevel="0" r="1447">
      <c r="A1447" s="0" t="n">
        <v>1446</v>
      </c>
      <c r="B1447" s="31" t="s">
        <v>2956</v>
      </c>
      <c r="C1447" s="0" t="s">
        <v>2957</v>
      </c>
    </row>
    <row collapsed="false" customFormat="false" customHeight="false" hidden="false" ht="14.4" outlineLevel="0" r="1448">
      <c r="A1448" s="0" t="n">
        <v>1447</v>
      </c>
      <c r="B1448" s="31" t="s">
        <v>2958</v>
      </c>
      <c r="C1448" s="0" t="s">
        <v>2959</v>
      </c>
    </row>
    <row collapsed="false" customFormat="false" customHeight="false" hidden="false" ht="14.4" outlineLevel="0" r="1449">
      <c r="A1449" s="0" t="n">
        <v>1448</v>
      </c>
      <c r="B1449" s="31" t="s">
        <v>2960</v>
      </c>
      <c r="C1449" s="0" t="s">
        <v>2961</v>
      </c>
    </row>
    <row collapsed="false" customFormat="false" customHeight="false" hidden="false" ht="14.4" outlineLevel="0" r="1450">
      <c r="A1450" s="0" t="n">
        <v>1449</v>
      </c>
      <c r="B1450" s="31" t="s">
        <v>2962</v>
      </c>
      <c r="C1450" s="0" t="s">
        <v>2963</v>
      </c>
    </row>
    <row collapsed="false" customFormat="false" customHeight="false" hidden="false" ht="14.4" outlineLevel="0" r="1451">
      <c r="A1451" s="0" t="n">
        <v>1450</v>
      </c>
      <c r="B1451" s="31" t="s">
        <v>2964</v>
      </c>
      <c r="C1451" s="0" t="s">
        <v>2965</v>
      </c>
    </row>
    <row collapsed="false" customFormat="false" customHeight="false" hidden="false" ht="14.4" outlineLevel="0" r="1452">
      <c r="A1452" s="0" t="n">
        <v>1451</v>
      </c>
      <c r="B1452" s="31" t="s">
        <v>2966</v>
      </c>
      <c r="C1452" s="0" t="s">
        <v>2967</v>
      </c>
    </row>
    <row collapsed="false" customFormat="false" customHeight="false" hidden="false" ht="14.4" outlineLevel="0" r="1453">
      <c r="A1453" s="0" t="n">
        <v>1452</v>
      </c>
      <c r="B1453" s="31" t="s">
        <v>2968</v>
      </c>
      <c r="C1453" s="0" t="s">
        <v>2969</v>
      </c>
    </row>
    <row collapsed="false" customFormat="false" customHeight="false" hidden="false" ht="14.4" outlineLevel="0" r="1454">
      <c r="A1454" s="0" t="n">
        <v>1453</v>
      </c>
      <c r="B1454" s="31" t="s">
        <v>2970</v>
      </c>
      <c r="C1454" s="0" t="s">
        <v>2971</v>
      </c>
    </row>
    <row collapsed="false" customFormat="false" customHeight="false" hidden="false" ht="14.4" outlineLevel="0" r="1455">
      <c r="A1455" s="0" t="n">
        <v>1454</v>
      </c>
      <c r="B1455" s="31" t="s">
        <v>2972</v>
      </c>
      <c r="C1455" s="0" t="s">
        <v>2973</v>
      </c>
    </row>
    <row collapsed="false" customFormat="false" customHeight="false" hidden="false" ht="14.4" outlineLevel="0" r="1456">
      <c r="A1456" s="0" t="n">
        <v>1455</v>
      </c>
      <c r="B1456" s="31" t="s">
        <v>2974</v>
      </c>
      <c r="C1456" s="0" t="s">
        <v>2975</v>
      </c>
    </row>
    <row collapsed="false" customFormat="false" customHeight="false" hidden="false" ht="14.4" outlineLevel="0" r="1457">
      <c r="A1457" s="0" t="n">
        <v>1456</v>
      </c>
      <c r="B1457" s="31" t="s">
        <v>2976</v>
      </c>
      <c r="C1457" s="0" t="s">
        <v>2977</v>
      </c>
    </row>
    <row collapsed="false" customFormat="false" customHeight="false" hidden="false" ht="14.4" outlineLevel="0" r="1458">
      <c r="A1458" s="0" t="n">
        <v>1457</v>
      </c>
      <c r="B1458" s="31" t="s">
        <v>2978</v>
      </c>
      <c r="C1458" s="0" t="s">
        <v>2979</v>
      </c>
    </row>
    <row collapsed="false" customFormat="false" customHeight="false" hidden="false" ht="14.4" outlineLevel="0" r="1459">
      <c r="A1459" s="0" t="n">
        <v>1458</v>
      </c>
      <c r="B1459" s="31" t="s">
        <v>2980</v>
      </c>
      <c r="C1459" s="0" t="s">
        <v>2981</v>
      </c>
    </row>
    <row collapsed="false" customFormat="false" customHeight="false" hidden="false" ht="14.4" outlineLevel="0" r="1460">
      <c r="A1460" s="0" t="n">
        <v>1459</v>
      </c>
      <c r="B1460" s="31" t="s">
        <v>2982</v>
      </c>
      <c r="C1460" s="0" t="s">
        <v>2983</v>
      </c>
    </row>
    <row collapsed="false" customFormat="false" customHeight="false" hidden="false" ht="14.4" outlineLevel="0" r="1461">
      <c r="A1461" s="0" t="n">
        <v>1460</v>
      </c>
      <c r="B1461" s="31" t="s">
        <v>2984</v>
      </c>
      <c r="C1461" s="0" t="s">
        <v>2985</v>
      </c>
    </row>
    <row collapsed="false" customFormat="false" customHeight="false" hidden="false" ht="14.4" outlineLevel="0" r="1462">
      <c r="A1462" s="0" t="n">
        <v>1461</v>
      </c>
      <c r="B1462" s="31" t="s">
        <v>2986</v>
      </c>
      <c r="C1462" s="0" t="s">
        <v>2987</v>
      </c>
    </row>
    <row collapsed="false" customFormat="false" customHeight="false" hidden="false" ht="14.4" outlineLevel="0" r="1463">
      <c r="A1463" s="0" t="n">
        <v>1462</v>
      </c>
      <c r="B1463" s="31" t="s">
        <v>2988</v>
      </c>
      <c r="C1463" s="0" t="s">
        <v>2989</v>
      </c>
    </row>
    <row collapsed="false" customFormat="false" customHeight="false" hidden="false" ht="14.4" outlineLevel="0" r="1464">
      <c r="A1464" s="0" t="n">
        <v>1463</v>
      </c>
      <c r="B1464" s="31" t="s">
        <v>2990</v>
      </c>
      <c r="C1464" s="0" t="s">
        <v>2991</v>
      </c>
    </row>
    <row collapsed="false" customFormat="false" customHeight="false" hidden="false" ht="14.4" outlineLevel="0" r="1465">
      <c r="A1465" s="0" t="n">
        <v>1464</v>
      </c>
      <c r="B1465" s="31" t="s">
        <v>2992</v>
      </c>
      <c r="C1465" s="0" t="s">
        <v>2993</v>
      </c>
    </row>
    <row collapsed="false" customFormat="false" customHeight="false" hidden="false" ht="14.4" outlineLevel="0" r="1466">
      <c r="A1466" s="0" t="n">
        <v>1465</v>
      </c>
      <c r="B1466" s="31" t="s">
        <v>2994</v>
      </c>
      <c r="C1466" s="0" t="s">
        <v>2995</v>
      </c>
    </row>
    <row collapsed="false" customFormat="false" customHeight="false" hidden="false" ht="14.4" outlineLevel="0" r="1467">
      <c r="A1467" s="0" t="n">
        <v>1466</v>
      </c>
      <c r="B1467" s="31" t="s">
        <v>2996</v>
      </c>
      <c r="C1467" s="0" t="s">
        <v>2997</v>
      </c>
    </row>
    <row collapsed="false" customFormat="false" customHeight="false" hidden="false" ht="14.4" outlineLevel="0" r="1468">
      <c r="A1468" s="0" t="n">
        <v>1467</v>
      </c>
      <c r="B1468" s="31" t="s">
        <v>2998</v>
      </c>
      <c r="C1468" s="0" t="s">
        <v>2999</v>
      </c>
    </row>
    <row collapsed="false" customFormat="false" customHeight="false" hidden="false" ht="14.4" outlineLevel="0" r="1469">
      <c r="A1469" s="0" t="n">
        <v>1468</v>
      </c>
      <c r="B1469" s="31" t="s">
        <v>3000</v>
      </c>
      <c r="C1469" s="0" t="s">
        <v>3001</v>
      </c>
    </row>
    <row collapsed="false" customFormat="false" customHeight="false" hidden="false" ht="14.4" outlineLevel="0" r="1470">
      <c r="A1470" s="0" t="n">
        <v>1469</v>
      </c>
      <c r="B1470" s="31" t="s">
        <v>3002</v>
      </c>
      <c r="C1470" s="0" t="s">
        <v>3003</v>
      </c>
    </row>
    <row collapsed="false" customFormat="false" customHeight="false" hidden="false" ht="14.4" outlineLevel="0" r="1471">
      <c r="A1471" s="0" t="n">
        <v>1470</v>
      </c>
      <c r="B1471" s="31" t="s">
        <v>3004</v>
      </c>
      <c r="C1471" s="0" t="s">
        <v>3005</v>
      </c>
    </row>
    <row collapsed="false" customFormat="false" customHeight="false" hidden="false" ht="14.4" outlineLevel="0" r="1472">
      <c r="A1472" s="0" t="n">
        <v>1471</v>
      </c>
      <c r="B1472" s="31" t="s">
        <v>3006</v>
      </c>
      <c r="C1472" s="0" t="s">
        <v>3007</v>
      </c>
    </row>
    <row collapsed="false" customFormat="false" customHeight="false" hidden="false" ht="14.4" outlineLevel="0" r="1473">
      <c r="A1473" s="0" t="n">
        <v>1472</v>
      </c>
      <c r="B1473" s="31" t="s">
        <v>3008</v>
      </c>
      <c r="C1473" s="0" t="s">
        <v>3009</v>
      </c>
    </row>
    <row collapsed="false" customFormat="false" customHeight="false" hidden="false" ht="14.4" outlineLevel="0" r="1474">
      <c r="A1474" s="0" t="n">
        <v>1473</v>
      </c>
      <c r="B1474" s="31" t="s">
        <v>3010</v>
      </c>
      <c r="C1474" s="0" t="s">
        <v>3011</v>
      </c>
    </row>
    <row collapsed="false" customFormat="false" customHeight="false" hidden="false" ht="14.4" outlineLevel="0" r="1475">
      <c r="A1475" s="0" t="n">
        <v>1474</v>
      </c>
      <c r="B1475" s="31" t="s">
        <v>3012</v>
      </c>
      <c r="C1475" s="0" t="s">
        <v>3013</v>
      </c>
    </row>
    <row collapsed="false" customFormat="false" customHeight="false" hidden="false" ht="14.4" outlineLevel="0" r="1476">
      <c r="A1476" s="0" t="n">
        <v>1475</v>
      </c>
      <c r="B1476" s="31" t="s">
        <v>3014</v>
      </c>
      <c r="C1476" s="0" t="s">
        <v>3015</v>
      </c>
    </row>
    <row collapsed="false" customFormat="false" customHeight="false" hidden="false" ht="14.4" outlineLevel="0" r="1477">
      <c r="A1477" s="0" t="n">
        <v>1476</v>
      </c>
      <c r="B1477" s="31" t="s">
        <v>3016</v>
      </c>
      <c r="C1477" s="0" t="s">
        <v>3017</v>
      </c>
    </row>
    <row collapsed="false" customFormat="false" customHeight="false" hidden="false" ht="14.4" outlineLevel="0" r="1478">
      <c r="A1478" s="0" t="n">
        <v>1477</v>
      </c>
      <c r="B1478" s="31" t="s">
        <v>3018</v>
      </c>
      <c r="C1478" s="0" t="s">
        <v>3019</v>
      </c>
    </row>
    <row collapsed="false" customFormat="false" customHeight="false" hidden="false" ht="14.4" outlineLevel="0" r="1479">
      <c r="A1479" s="0" t="n">
        <v>1478</v>
      </c>
      <c r="B1479" s="31" t="s">
        <v>3020</v>
      </c>
      <c r="C1479" s="0" t="s">
        <v>3021</v>
      </c>
    </row>
    <row collapsed="false" customFormat="false" customHeight="false" hidden="false" ht="14.4" outlineLevel="0" r="1480">
      <c r="A1480" s="0" t="n">
        <v>1479</v>
      </c>
      <c r="B1480" s="31" t="s">
        <v>3022</v>
      </c>
      <c r="C1480" s="0" t="s">
        <v>3023</v>
      </c>
    </row>
    <row collapsed="false" customFormat="false" customHeight="false" hidden="false" ht="14.4" outlineLevel="0" r="1481">
      <c r="A1481" s="0" t="n">
        <v>1480</v>
      </c>
      <c r="B1481" s="31" t="s">
        <v>3024</v>
      </c>
      <c r="C1481" s="0" t="s">
        <v>3025</v>
      </c>
    </row>
    <row collapsed="false" customFormat="false" customHeight="false" hidden="false" ht="14.4" outlineLevel="0" r="1482">
      <c r="A1482" s="0" t="n">
        <v>1481</v>
      </c>
      <c r="B1482" s="31" t="s">
        <v>3026</v>
      </c>
      <c r="C1482" s="0" t="s">
        <v>3027</v>
      </c>
    </row>
    <row collapsed="false" customFormat="false" customHeight="false" hidden="false" ht="14.4" outlineLevel="0" r="1483">
      <c r="A1483" s="0" t="n">
        <v>1482</v>
      </c>
      <c r="B1483" s="31" t="s">
        <v>3028</v>
      </c>
      <c r="C1483" s="0" t="s">
        <v>3029</v>
      </c>
    </row>
    <row collapsed="false" customFormat="false" customHeight="false" hidden="false" ht="14.4" outlineLevel="0" r="1484">
      <c r="A1484" s="0" t="n">
        <v>1483</v>
      </c>
      <c r="B1484" s="31" t="s">
        <v>3030</v>
      </c>
      <c r="C1484" s="0" t="s">
        <v>3031</v>
      </c>
    </row>
    <row collapsed="false" customFormat="false" customHeight="false" hidden="false" ht="14.4" outlineLevel="0" r="1485">
      <c r="A1485" s="0" t="n">
        <v>1484</v>
      </c>
      <c r="B1485" s="31" t="s">
        <v>3032</v>
      </c>
      <c r="C1485" s="0" t="s">
        <v>3033</v>
      </c>
    </row>
    <row collapsed="false" customFormat="false" customHeight="false" hidden="false" ht="14.4" outlineLevel="0" r="1486">
      <c r="A1486" s="0" t="n">
        <v>1485</v>
      </c>
      <c r="B1486" s="31" t="s">
        <v>3034</v>
      </c>
      <c r="C1486" s="0" t="s">
        <v>3035</v>
      </c>
    </row>
    <row collapsed="false" customFormat="false" customHeight="false" hidden="false" ht="14.4" outlineLevel="0" r="1487">
      <c r="A1487" s="0" t="n">
        <v>1486</v>
      </c>
      <c r="B1487" s="31" t="s">
        <v>3036</v>
      </c>
      <c r="C1487" s="0" t="s">
        <v>3037</v>
      </c>
    </row>
    <row collapsed="false" customFormat="false" customHeight="false" hidden="false" ht="14.4" outlineLevel="0" r="1488">
      <c r="A1488" s="0" t="n">
        <v>1487</v>
      </c>
      <c r="B1488" s="31" t="s">
        <v>3038</v>
      </c>
      <c r="C1488" s="0" t="s">
        <v>3039</v>
      </c>
    </row>
    <row collapsed="false" customFormat="false" customHeight="false" hidden="false" ht="14.4" outlineLevel="0" r="1489">
      <c r="A1489" s="0" t="n">
        <v>1488</v>
      </c>
      <c r="B1489" s="31" t="s">
        <v>3040</v>
      </c>
      <c r="C1489" s="0" t="s">
        <v>3041</v>
      </c>
    </row>
    <row collapsed="false" customFormat="false" customHeight="false" hidden="false" ht="14.4" outlineLevel="0" r="1490">
      <c r="A1490" s="0" t="n">
        <v>1489</v>
      </c>
      <c r="B1490" s="31" t="s">
        <v>3042</v>
      </c>
      <c r="C1490" s="0" t="s">
        <v>3043</v>
      </c>
    </row>
    <row collapsed="false" customFormat="false" customHeight="false" hidden="false" ht="14.4" outlineLevel="0" r="1491">
      <c r="A1491" s="0" t="n">
        <v>1490</v>
      </c>
      <c r="B1491" s="31" t="s">
        <v>3044</v>
      </c>
      <c r="C1491" s="0" t="s">
        <v>3045</v>
      </c>
    </row>
    <row collapsed="false" customFormat="false" customHeight="false" hidden="false" ht="14.4" outlineLevel="0" r="1492">
      <c r="A1492" s="0" t="n">
        <v>1491</v>
      </c>
      <c r="B1492" s="31" t="s">
        <v>3046</v>
      </c>
      <c r="C1492" s="0" t="s">
        <v>3047</v>
      </c>
    </row>
    <row collapsed="false" customFormat="false" customHeight="false" hidden="false" ht="14.4" outlineLevel="0" r="1493">
      <c r="A1493" s="0" t="n">
        <v>1492</v>
      </c>
      <c r="B1493" s="31" t="s">
        <v>3048</v>
      </c>
      <c r="C1493" s="0" t="s">
        <v>3049</v>
      </c>
    </row>
    <row collapsed="false" customFormat="false" customHeight="false" hidden="false" ht="14.4" outlineLevel="0" r="1494">
      <c r="A1494" s="0" t="n">
        <v>1493</v>
      </c>
      <c r="B1494" s="31" t="s">
        <v>3050</v>
      </c>
      <c r="C1494" s="0" t="s">
        <v>3051</v>
      </c>
    </row>
    <row collapsed="false" customFormat="false" customHeight="false" hidden="false" ht="14.4" outlineLevel="0" r="1495">
      <c r="A1495" s="0" t="n">
        <v>1494</v>
      </c>
      <c r="B1495" s="31" t="s">
        <v>3052</v>
      </c>
      <c r="C1495" s="0" t="s">
        <v>3053</v>
      </c>
    </row>
    <row collapsed="false" customFormat="false" customHeight="false" hidden="false" ht="14.4" outlineLevel="0" r="1496">
      <c r="A1496" s="0" t="n">
        <v>1495</v>
      </c>
      <c r="B1496" s="31" t="s">
        <v>3054</v>
      </c>
      <c r="C1496" s="0" t="s">
        <v>3055</v>
      </c>
    </row>
    <row collapsed="false" customFormat="false" customHeight="false" hidden="false" ht="14.4" outlineLevel="0" r="1497">
      <c r="A1497" s="0" t="n">
        <v>1496</v>
      </c>
      <c r="B1497" s="31" t="s">
        <v>3056</v>
      </c>
      <c r="C1497" s="0" t="s">
        <v>3057</v>
      </c>
    </row>
    <row collapsed="false" customFormat="false" customHeight="false" hidden="false" ht="14.4" outlineLevel="0" r="1498">
      <c r="A1498" s="0" t="n">
        <v>1497</v>
      </c>
      <c r="B1498" s="31" t="s">
        <v>3058</v>
      </c>
      <c r="C1498" s="0" t="s">
        <v>3059</v>
      </c>
    </row>
    <row collapsed="false" customFormat="false" customHeight="false" hidden="false" ht="14.4" outlineLevel="0" r="1499">
      <c r="A1499" s="0" t="n">
        <v>1498</v>
      </c>
      <c r="B1499" s="31" t="s">
        <v>3060</v>
      </c>
      <c r="C1499" s="0" t="s">
        <v>3061</v>
      </c>
    </row>
    <row collapsed="false" customFormat="false" customHeight="false" hidden="false" ht="14.4" outlineLevel="0" r="1500">
      <c r="A1500" s="0" t="n">
        <v>1499</v>
      </c>
      <c r="B1500" s="31" t="s">
        <v>3062</v>
      </c>
      <c r="C1500" s="0" t="s">
        <v>3063</v>
      </c>
    </row>
    <row collapsed="false" customFormat="false" customHeight="false" hidden="false" ht="14.4" outlineLevel="0" r="1501">
      <c r="A1501" s="0" t="n">
        <v>1500</v>
      </c>
      <c r="B1501" s="31" t="s">
        <v>3064</v>
      </c>
      <c r="C1501" s="0" t="s">
        <v>3065</v>
      </c>
    </row>
    <row collapsed="false" customFormat="false" customHeight="false" hidden="false" ht="14.4" outlineLevel="0" r="1502">
      <c r="A1502" s="0" t="n">
        <v>1501</v>
      </c>
      <c r="B1502" s="31" t="s">
        <v>3066</v>
      </c>
      <c r="C1502" s="0" t="s">
        <v>3067</v>
      </c>
    </row>
    <row collapsed="false" customFormat="false" customHeight="false" hidden="false" ht="14.4" outlineLevel="0" r="1503">
      <c r="A1503" s="0" t="n">
        <v>1502</v>
      </c>
      <c r="B1503" s="31" t="s">
        <v>3068</v>
      </c>
      <c r="C1503" s="0" t="s">
        <v>3069</v>
      </c>
    </row>
    <row collapsed="false" customFormat="false" customHeight="false" hidden="false" ht="14.4" outlineLevel="0" r="1504">
      <c r="A1504" s="0" t="n">
        <v>1503</v>
      </c>
      <c r="B1504" s="31" t="s">
        <v>3070</v>
      </c>
      <c r="C1504" s="0" t="s">
        <v>3071</v>
      </c>
    </row>
    <row collapsed="false" customFormat="false" customHeight="false" hidden="false" ht="14.4" outlineLevel="0" r="1505">
      <c r="A1505" s="0" t="n">
        <v>1504</v>
      </c>
      <c r="B1505" s="31" t="s">
        <v>3072</v>
      </c>
      <c r="C1505" s="0" t="s">
        <v>3073</v>
      </c>
    </row>
    <row collapsed="false" customFormat="false" customHeight="false" hidden="false" ht="14.4" outlineLevel="0" r="1506">
      <c r="A1506" s="0" t="n">
        <v>1505</v>
      </c>
      <c r="B1506" s="31" t="s">
        <v>3074</v>
      </c>
      <c r="C1506" s="0" t="s">
        <v>3075</v>
      </c>
    </row>
    <row collapsed="false" customFormat="false" customHeight="false" hidden="false" ht="14.4" outlineLevel="0" r="1507">
      <c r="A1507" s="0" t="n">
        <v>1506</v>
      </c>
      <c r="B1507" s="31" t="s">
        <v>3076</v>
      </c>
      <c r="C1507" s="0" t="s">
        <v>3077</v>
      </c>
    </row>
    <row collapsed="false" customFormat="false" customHeight="false" hidden="false" ht="14.4" outlineLevel="0" r="1508">
      <c r="A1508" s="0" t="n">
        <v>1507</v>
      </c>
      <c r="B1508" s="31" t="s">
        <v>3078</v>
      </c>
      <c r="C1508" s="0" t="s">
        <v>3079</v>
      </c>
    </row>
    <row collapsed="false" customFormat="false" customHeight="false" hidden="false" ht="14.4" outlineLevel="0" r="1509">
      <c r="A1509" s="0" t="n">
        <v>1508</v>
      </c>
      <c r="B1509" s="31" t="s">
        <v>3080</v>
      </c>
      <c r="C1509" s="0" t="s">
        <v>3081</v>
      </c>
    </row>
    <row collapsed="false" customFormat="false" customHeight="false" hidden="false" ht="14.4" outlineLevel="0" r="1510">
      <c r="A1510" s="0" t="n">
        <v>1509</v>
      </c>
      <c r="B1510" s="31" t="s">
        <v>3082</v>
      </c>
      <c r="C1510" s="0" t="s">
        <v>3083</v>
      </c>
    </row>
    <row collapsed="false" customFormat="false" customHeight="false" hidden="false" ht="14.4" outlineLevel="0" r="1511">
      <c r="A1511" s="0" t="n">
        <v>1510</v>
      </c>
      <c r="B1511" s="31" t="s">
        <v>3084</v>
      </c>
      <c r="C1511" s="0" t="s">
        <v>3085</v>
      </c>
    </row>
    <row collapsed="false" customFormat="false" customHeight="false" hidden="false" ht="14.4" outlineLevel="0" r="1512">
      <c r="A1512" s="0" t="n">
        <v>1511</v>
      </c>
      <c r="B1512" s="31" t="s">
        <v>3086</v>
      </c>
      <c r="C1512" s="0" t="s">
        <v>3087</v>
      </c>
    </row>
    <row collapsed="false" customFormat="false" customHeight="false" hidden="false" ht="14.4" outlineLevel="0" r="1513">
      <c r="A1513" s="0" t="n">
        <v>1512</v>
      </c>
      <c r="B1513" s="31" t="s">
        <v>3088</v>
      </c>
      <c r="C1513" s="0" t="s">
        <v>3089</v>
      </c>
    </row>
    <row collapsed="false" customFormat="false" customHeight="false" hidden="false" ht="14.4" outlineLevel="0" r="1514">
      <c r="A1514" s="0" t="n">
        <v>1513</v>
      </c>
      <c r="B1514" s="31" t="s">
        <v>3090</v>
      </c>
      <c r="C1514" s="0" t="s">
        <v>3091</v>
      </c>
    </row>
    <row collapsed="false" customFormat="false" customHeight="false" hidden="false" ht="14.4" outlineLevel="0" r="1515">
      <c r="A1515" s="0" t="n">
        <v>1514</v>
      </c>
      <c r="B1515" s="31" t="s">
        <v>3092</v>
      </c>
      <c r="C1515" s="0" t="s">
        <v>3093</v>
      </c>
    </row>
    <row collapsed="false" customFormat="false" customHeight="false" hidden="false" ht="14.4" outlineLevel="0" r="1516">
      <c r="A1516" s="0" t="n">
        <v>1515</v>
      </c>
      <c r="B1516" s="31" t="s">
        <v>3094</v>
      </c>
      <c r="C1516" s="0" t="s">
        <v>3095</v>
      </c>
    </row>
    <row collapsed="false" customFormat="false" customHeight="false" hidden="false" ht="14.4" outlineLevel="0" r="1517">
      <c r="A1517" s="0" t="n">
        <v>1516</v>
      </c>
      <c r="B1517" s="31" t="s">
        <v>3096</v>
      </c>
      <c r="C1517" s="0" t="s">
        <v>3097</v>
      </c>
    </row>
    <row collapsed="false" customFormat="false" customHeight="false" hidden="false" ht="14.4" outlineLevel="0" r="1518">
      <c r="A1518" s="0" t="n">
        <v>1517</v>
      </c>
      <c r="B1518" s="31" t="s">
        <v>3098</v>
      </c>
      <c r="C1518" s="0" t="s">
        <v>3099</v>
      </c>
    </row>
    <row collapsed="false" customFormat="false" customHeight="false" hidden="false" ht="14.4" outlineLevel="0" r="1519">
      <c r="A1519" s="0" t="n">
        <v>1518</v>
      </c>
      <c r="B1519" s="31" t="s">
        <v>3100</v>
      </c>
      <c r="C1519" s="0" t="s">
        <v>3101</v>
      </c>
    </row>
    <row collapsed="false" customFormat="false" customHeight="false" hidden="false" ht="14.4" outlineLevel="0" r="1520">
      <c r="A1520" s="0" t="n">
        <v>1519</v>
      </c>
      <c r="B1520" s="31" t="s">
        <v>3102</v>
      </c>
      <c r="C1520" s="0" t="s">
        <v>3103</v>
      </c>
    </row>
    <row collapsed="false" customFormat="false" customHeight="false" hidden="false" ht="14.4" outlineLevel="0" r="1521">
      <c r="A1521" s="0" t="n">
        <v>1520</v>
      </c>
      <c r="B1521" s="31" t="s">
        <v>3104</v>
      </c>
      <c r="C1521" s="0" t="s">
        <v>3105</v>
      </c>
    </row>
    <row collapsed="false" customFormat="false" customHeight="false" hidden="false" ht="14.4" outlineLevel="0" r="1522">
      <c r="A1522" s="0" t="n">
        <v>1521</v>
      </c>
      <c r="B1522" s="31" t="s">
        <v>3106</v>
      </c>
      <c r="C1522" s="0" t="s">
        <v>3107</v>
      </c>
    </row>
    <row collapsed="false" customFormat="false" customHeight="false" hidden="false" ht="14.4" outlineLevel="0" r="1523">
      <c r="A1523" s="0" t="n">
        <v>1522</v>
      </c>
      <c r="B1523" s="31" t="s">
        <v>3108</v>
      </c>
      <c r="C1523" s="0" t="s">
        <v>3109</v>
      </c>
    </row>
    <row collapsed="false" customFormat="false" customHeight="false" hidden="false" ht="14.4" outlineLevel="0" r="1524">
      <c r="A1524" s="0" t="n">
        <v>1523</v>
      </c>
      <c r="B1524" s="31" t="s">
        <v>3110</v>
      </c>
      <c r="C1524" s="0" t="s">
        <v>3111</v>
      </c>
    </row>
    <row collapsed="false" customFormat="false" customHeight="false" hidden="false" ht="14.4" outlineLevel="0" r="1525">
      <c r="A1525" s="0" t="n">
        <v>1524</v>
      </c>
      <c r="B1525" s="31" t="s">
        <v>3112</v>
      </c>
      <c r="C1525" s="0" t="s">
        <v>3113</v>
      </c>
    </row>
    <row collapsed="false" customFormat="false" customHeight="false" hidden="false" ht="14.4" outlineLevel="0" r="1526">
      <c r="A1526" s="0" t="n">
        <v>1525</v>
      </c>
      <c r="B1526" s="31" t="s">
        <v>3114</v>
      </c>
      <c r="C1526" s="0" t="s">
        <v>3115</v>
      </c>
    </row>
    <row collapsed="false" customFormat="false" customHeight="false" hidden="false" ht="14.4" outlineLevel="0" r="1527">
      <c r="A1527" s="0" t="n">
        <v>1526</v>
      </c>
      <c r="B1527" s="31" t="s">
        <v>3116</v>
      </c>
      <c r="C1527" s="0" t="s">
        <v>3117</v>
      </c>
    </row>
    <row collapsed="false" customFormat="false" customHeight="false" hidden="false" ht="14.4" outlineLevel="0" r="1528">
      <c r="A1528" s="0" t="n">
        <v>1527</v>
      </c>
      <c r="B1528" s="31" t="s">
        <v>3118</v>
      </c>
      <c r="C1528" s="0" t="s">
        <v>3119</v>
      </c>
    </row>
    <row collapsed="false" customFormat="false" customHeight="false" hidden="false" ht="14.4" outlineLevel="0" r="1529">
      <c r="A1529" s="0" t="n">
        <v>1528</v>
      </c>
      <c r="B1529" s="31" t="s">
        <v>3120</v>
      </c>
      <c r="C1529" s="0" t="s">
        <v>3121</v>
      </c>
    </row>
    <row collapsed="false" customFormat="false" customHeight="false" hidden="false" ht="14.4" outlineLevel="0" r="1530">
      <c r="A1530" s="0" t="n">
        <v>1529</v>
      </c>
      <c r="B1530" s="31" t="s">
        <v>3122</v>
      </c>
      <c r="C1530" s="0" t="s">
        <v>3123</v>
      </c>
    </row>
    <row collapsed="false" customFormat="false" customHeight="false" hidden="false" ht="14.4" outlineLevel="0" r="1531">
      <c r="A1531" s="0" t="n">
        <v>1530</v>
      </c>
      <c r="B1531" s="31" t="s">
        <v>3124</v>
      </c>
      <c r="C1531" s="0" t="s">
        <v>3125</v>
      </c>
    </row>
    <row collapsed="false" customFormat="false" customHeight="false" hidden="false" ht="14.4" outlineLevel="0" r="1532">
      <c r="A1532" s="0" t="n">
        <v>1531</v>
      </c>
      <c r="B1532" s="31" t="s">
        <v>3126</v>
      </c>
      <c r="C1532" s="0" t="s">
        <v>3127</v>
      </c>
    </row>
    <row collapsed="false" customFormat="false" customHeight="false" hidden="false" ht="14.4" outlineLevel="0" r="1533">
      <c r="A1533" s="0" t="n">
        <v>1532</v>
      </c>
      <c r="B1533" s="31" t="s">
        <v>3128</v>
      </c>
      <c r="C1533" s="0" t="s">
        <v>3129</v>
      </c>
    </row>
    <row collapsed="false" customFormat="false" customHeight="false" hidden="false" ht="14.4" outlineLevel="0" r="1534">
      <c r="A1534" s="0" t="n">
        <v>1533</v>
      </c>
      <c r="B1534" s="31" t="s">
        <v>3130</v>
      </c>
      <c r="C1534" s="0" t="s">
        <v>3131</v>
      </c>
    </row>
    <row collapsed="false" customFormat="false" customHeight="false" hidden="false" ht="14.4" outlineLevel="0" r="1535">
      <c r="A1535" s="0" t="n">
        <v>1534</v>
      </c>
      <c r="B1535" s="31" t="s">
        <v>3132</v>
      </c>
      <c r="C1535" s="0" t="s">
        <v>3133</v>
      </c>
    </row>
    <row collapsed="false" customFormat="false" customHeight="false" hidden="false" ht="14.4" outlineLevel="0" r="1536">
      <c r="A1536" s="0" t="n">
        <v>1535</v>
      </c>
      <c r="B1536" s="31" t="s">
        <v>3134</v>
      </c>
      <c r="C1536" s="0" t="s">
        <v>3135</v>
      </c>
    </row>
    <row collapsed="false" customFormat="false" customHeight="false" hidden="false" ht="14.4" outlineLevel="0" r="1537">
      <c r="A1537" s="0" t="n">
        <v>1536</v>
      </c>
      <c r="B1537" s="31" t="s">
        <v>3136</v>
      </c>
      <c r="C1537" s="0" t="s">
        <v>3137</v>
      </c>
    </row>
    <row collapsed="false" customFormat="false" customHeight="false" hidden="false" ht="14.4" outlineLevel="0" r="1538">
      <c r="A1538" s="0" t="n">
        <v>1537</v>
      </c>
      <c r="B1538" s="31" t="s">
        <v>3138</v>
      </c>
      <c r="C1538" s="0" t="s">
        <v>3139</v>
      </c>
    </row>
    <row collapsed="false" customFormat="false" customHeight="false" hidden="false" ht="14.4" outlineLevel="0" r="1539">
      <c r="A1539" s="0" t="n">
        <v>1538</v>
      </c>
      <c r="B1539" s="31" t="s">
        <v>3140</v>
      </c>
      <c r="C1539" s="0" t="s">
        <v>3141</v>
      </c>
    </row>
    <row collapsed="false" customFormat="false" customHeight="false" hidden="false" ht="14.4" outlineLevel="0" r="1540">
      <c r="A1540" s="0" t="n">
        <v>1539</v>
      </c>
      <c r="B1540" s="31" t="s">
        <v>3142</v>
      </c>
      <c r="C1540" s="0" t="s">
        <v>3143</v>
      </c>
    </row>
    <row collapsed="false" customFormat="false" customHeight="false" hidden="false" ht="14.4" outlineLevel="0" r="1541">
      <c r="A1541" s="0" t="n">
        <v>1540</v>
      </c>
      <c r="B1541" s="31" t="s">
        <v>3144</v>
      </c>
      <c r="C1541" s="0" t="s">
        <v>3145</v>
      </c>
    </row>
    <row collapsed="false" customFormat="false" customHeight="false" hidden="false" ht="14.4" outlineLevel="0" r="1542">
      <c r="A1542" s="0" t="n">
        <v>1541</v>
      </c>
      <c r="B1542" s="31" t="s">
        <v>3146</v>
      </c>
      <c r="C1542" s="0" t="s">
        <v>3147</v>
      </c>
    </row>
    <row collapsed="false" customFormat="false" customHeight="false" hidden="false" ht="14.4" outlineLevel="0" r="1543">
      <c r="A1543" s="0" t="n">
        <v>1542</v>
      </c>
      <c r="B1543" s="31" t="s">
        <v>3148</v>
      </c>
      <c r="C1543" s="0" t="s">
        <v>3149</v>
      </c>
    </row>
    <row collapsed="false" customFormat="false" customHeight="false" hidden="false" ht="14.4" outlineLevel="0" r="1544">
      <c r="A1544" s="0" t="n">
        <v>1543</v>
      </c>
      <c r="B1544" s="31" t="s">
        <v>3150</v>
      </c>
      <c r="C1544" s="0" t="s">
        <v>3151</v>
      </c>
    </row>
    <row collapsed="false" customFormat="false" customHeight="false" hidden="false" ht="14.4" outlineLevel="0" r="1545">
      <c r="A1545" s="0" t="n">
        <v>1544</v>
      </c>
      <c r="B1545" s="31" t="s">
        <v>3152</v>
      </c>
      <c r="C1545" s="0" t="s">
        <v>3153</v>
      </c>
    </row>
    <row collapsed="false" customFormat="false" customHeight="false" hidden="false" ht="14.4" outlineLevel="0" r="1546">
      <c r="A1546" s="0" t="n">
        <v>1545</v>
      </c>
      <c r="B1546" s="31" t="s">
        <v>3154</v>
      </c>
      <c r="C1546" s="0" t="s">
        <v>3155</v>
      </c>
    </row>
    <row collapsed="false" customFormat="false" customHeight="false" hidden="false" ht="14.4" outlineLevel="0" r="1547">
      <c r="A1547" s="0" t="n">
        <v>1546</v>
      </c>
      <c r="B1547" s="31" t="s">
        <v>3156</v>
      </c>
      <c r="C1547" s="0" t="s">
        <v>3157</v>
      </c>
    </row>
    <row collapsed="false" customFormat="false" customHeight="false" hidden="false" ht="14.4" outlineLevel="0" r="1548">
      <c r="A1548" s="0" t="n">
        <v>1547</v>
      </c>
      <c r="B1548" s="31" t="s">
        <v>3158</v>
      </c>
      <c r="C1548" s="0" t="s">
        <v>3159</v>
      </c>
    </row>
    <row collapsed="false" customFormat="false" customHeight="false" hidden="false" ht="14.4" outlineLevel="0" r="1549">
      <c r="A1549" s="0" t="n">
        <v>1548</v>
      </c>
      <c r="B1549" s="31" t="s">
        <v>3160</v>
      </c>
      <c r="C1549" s="0" t="s">
        <v>3161</v>
      </c>
    </row>
    <row collapsed="false" customFormat="false" customHeight="false" hidden="false" ht="14.4" outlineLevel="0" r="1550">
      <c r="A1550" s="0" t="n">
        <v>1549</v>
      </c>
      <c r="B1550" s="31" t="s">
        <v>3162</v>
      </c>
      <c r="C1550" s="0" t="s">
        <v>3163</v>
      </c>
    </row>
    <row collapsed="false" customFormat="false" customHeight="false" hidden="false" ht="14.4" outlineLevel="0" r="1551">
      <c r="A1551" s="0" t="n">
        <v>1550</v>
      </c>
      <c r="B1551" s="31" t="s">
        <v>3164</v>
      </c>
      <c r="C1551" s="0" t="s">
        <v>3165</v>
      </c>
    </row>
    <row collapsed="false" customFormat="false" customHeight="false" hidden="false" ht="14.4" outlineLevel="0" r="1552">
      <c r="A1552" s="0" t="n">
        <v>1551</v>
      </c>
      <c r="B1552" s="31" t="s">
        <v>3166</v>
      </c>
      <c r="C1552" s="0" t="s">
        <v>3167</v>
      </c>
    </row>
    <row collapsed="false" customFormat="false" customHeight="false" hidden="false" ht="14.4" outlineLevel="0" r="1553">
      <c r="A1553" s="0" t="n">
        <v>1552</v>
      </c>
      <c r="B1553" s="31" t="s">
        <v>3168</v>
      </c>
      <c r="C1553" s="0" t="s">
        <v>3169</v>
      </c>
    </row>
    <row collapsed="false" customFormat="false" customHeight="false" hidden="false" ht="14.4" outlineLevel="0" r="1554">
      <c r="A1554" s="0" t="n">
        <v>1553</v>
      </c>
      <c r="B1554" s="31" t="s">
        <v>3170</v>
      </c>
      <c r="C1554" s="0" t="s">
        <v>3171</v>
      </c>
    </row>
    <row collapsed="false" customFormat="false" customHeight="false" hidden="false" ht="14.4" outlineLevel="0" r="1555">
      <c r="A1555" s="0" t="n">
        <v>1554</v>
      </c>
      <c r="B1555" s="31" t="s">
        <v>3172</v>
      </c>
      <c r="C1555" s="0" t="s">
        <v>3173</v>
      </c>
    </row>
    <row collapsed="false" customFormat="false" customHeight="false" hidden="false" ht="14.4" outlineLevel="0" r="1556">
      <c r="A1556" s="0" t="n">
        <v>1555</v>
      </c>
      <c r="B1556" s="31" t="s">
        <v>3174</v>
      </c>
      <c r="C1556" s="0" t="s">
        <v>3175</v>
      </c>
    </row>
    <row collapsed="false" customFormat="false" customHeight="false" hidden="false" ht="14.4" outlineLevel="0" r="1557">
      <c r="A1557" s="0" t="n">
        <v>1556</v>
      </c>
      <c r="B1557" s="31" t="s">
        <v>3176</v>
      </c>
      <c r="C1557" s="0" t="s">
        <v>3177</v>
      </c>
    </row>
    <row collapsed="false" customFormat="false" customHeight="false" hidden="false" ht="14.4" outlineLevel="0" r="1558">
      <c r="A1558" s="0" t="n">
        <v>1557</v>
      </c>
      <c r="B1558" s="31" t="s">
        <v>3178</v>
      </c>
      <c r="C1558" s="0" t="s">
        <v>3179</v>
      </c>
    </row>
    <row collapsed="false" customFormat="false" customHeight="false" hidden="false" ht="14.4" outlineLevel="0" r="1559">
      <c r="A1559" s="0" t="n">
        <v>1558</v>
      </c>
      <c r="B1559" s="31" t="s">
        <v>3180</v>
      </c>
      <c r="C1559" s="0" t="s">
        <v>3181</v>
      </c>
    </row>
    <row collapsed="false" customFormat="false" customHeight="false" hidden="false" ht="14.4" outlineLevel="0" r="1560">
      <c r="A1560" s="0" t="n">
        <v>1559</v>
      </c>
      <c r="B1560" s="31" t="s">
        <v>3182</v>
      </c>
      <c r="C1560" s="0" t="s">
        <v>3183</v>
      </c>
    </row>
    <row collapsed="false" customFormat="false" customHeight="false" hidden="false" ht="14.4" outlineLevel="0" r="1561">
      <c r="A1561" s="0" t="n">
        <v>1560</v>
      </c>
      <c r="B1561" s="31" t="s">
        <v>3184</v>
      </c>
      <c r="C1561" s="0" t="s">
        <v>3185</v>
      </c>
    </row>
    <row collapsed="false" customFormat="false" customHeight="false" hidden="false" ht="14.4" outlineLevel="0" r="1562">
      <c r="A1562" s="0" t="n">
        <v>1561</v>
      </c>
      <c r="B1562" s="31" t="s">
        <v>3186</v>
      </c>
      <c r="C1562" s="0" t="s">
        <v>3187</v>
      </c>
    </row>
    <row collapsed="false" customFormat="false" customHeight="false" hidden="false" ht="14.4" outlineLevel="0" r="1563">
      <c r="A1563" s="0" t="n">
        <v>1562</v>
      </c>
      <c r="B1563" s="31" t="s">
        <v>3188</v>
      </c>
      <c r="C1563" s="0" t="s">
        <v>3189</v>
      </c>
    </row>
    <row collapsed="false" customFormat="false" customHeight="false" hidden="false" ht="14.4" outlineLevel="0" r="1564">
      <c r="A1564" s="0" t="n">
        <v>1563</v>
      </c>
      <c r="B1564" s="31" t="s">
        <v>3190</v>
      </c>
      <c r="C1564" s="0" t="s">
        <v>3191</v>
      </c>
    </row>
    <row collapsed="false" customFormat="false" customHeight="false" hidden="false" ht="14.4" outlineLevel="0" r="1565">
      <c r="A1565" s="0" t="n">
        <v>1564</v>
      </c>
      <c r="B1565" s="31" t="s">
        <v>3192</v>
      </c>
      <c r="C1565" s="0" t="s">
        <v>3193</v>
      </c>
    </row>
    <row collapsed="false" customFormat="false" customHeight="false" hidden="false" ht="14.4" outlineLevel="0" r="1566">
      <c r="A1566" s="0" t="n">
        <v>1565</v>
      </c>
      <c r="B1566" s="31" t="s">
        <v>3194</v>
      </c>
      <c r="C1566" s="0" t="s">
        <v>3195</v>
      </c>
    </row>
    <row collapsed="false" customFormat="false" customHeight="false" hidden="false" ht="14.4" outlineLevel="0" r="1567">
      <c r="A1567" s="0" t="n">
        <v>1566</v>
      </c>
      <c r="B1567" s="31" t="s">
        <v>3196</v>
      </c>
      <c r="C1567" s="0" t="s">
        <v>3197</v>
      </c>
    </row>
    <row collapsed="false" customFormat="false" customHeight="false" hidden="false" ht="14.4" outlineLevel="0" r="1568">
      <c r="A1568" s="0" t="n">
        <v>1567</v>
      </c>
      <c r="B1568" s="31" t="s">
        <v>3198</v>
      </c>
      <c r="C1568" s="0" t="s">
        <v>3199</v>
      </c>
    </row>
    <row collapsed="false" customFormat="false" customHeight="false" hidden="false" ht="14.4" outlineLevel="0" r="1569">
      <c r="A1569" s="0" t="n">
        <v>1568</v>
      </c>
      <c r="B1569" s="31" t="s">
        <v>3200</v>
      </c>
      <c r="C1569" s="0" t="s">
        <v>3201</v>
      </c>
    </row>
    <row collapsed="false" customFormat="false" customHeight="false" hidden="false" ht="14.4" outlineLevel="0" r="1570">
      <c r="A1570" s="0" t="n">
        <v>1569</v>
      </c>
      <c r="B1570" s="31" t="s">
        <v>3202</v>
      </c>
      <c r="C1570" s="0" t="s">
        <v>3203</v>
      </c>
    </row>
    <row collapsed="false" customFormat="false" customHeight="false" hidden="false" ht="14.4" outlineLevel="0" r="1571">
      <c r="A1571" s="0" t="n">
        <v>1570</v>
      </c>
      <c r="B1571" s="31" t="s">
        <v>3204</v>
      </c>
      <c r="C1571" s="0" t="s">
        <v>3205</v>
      </c>
    </row>
    <row collapsed="false" customFormat="false" customHeight="false" hidden="false" ht="14.4" outlineLevel="0" r="1572">
      <c r="A1572" s="0" t="n">
        <v>1571</v>
      </c>
      <c r="B1572" s="31" t="s">
        <v>3206</v>
      </c>
      <c r="C1572" s="0" t="s">
        <v>3207</v>
      </c>
    </row>
    <row collapsed="false" customFormat="false" customHeight="false" hidden="false" ht="14.4" outlineLevel="0" r="1573">
      <c r="A1573" s="0" t="n">
        <v>1572</v>
      </c>
      <c r="B1573" s="31" t="s">
        <v>3208</v>
      </c>
      <c r="C1573" s="0" t="s">
        <v>3209</v>
      </c>
    </row>
    <row collapsed="false" customFormat="false" customHeight="false" hidden="false" ht="14.4" outlineLevel="0" r="1574">
      <c r="A1574" s="0" t="n">
        <v>1573</v>
      </c>
      <c r="B1574" s="31" t="s">
        <v>3210</v>
      </c>
      <c r="C1574" s="0" t="s">
        <v>3211</v>
      </c>
    </row>
    <row collapsed="false" customFormat="false" customHeight="false" hidden="false" ht="14.4" outlineLevel="0" r="1575">
      <c r="A1575" s="0" t="n">
        <v>1574</v>
      </c>
      <c r="B1575" s="31" t="s">
        <v>3212</v>
      </c>
      <c r="C1575" s="0" t="s">
        <v>3213</v>
      </c>
    </row>
    <row collapsed="false" customFormat="false" customHeight="false" hidden="false" ht="14.4" outlineLevel="0" r="1576">
      <c r="A1576" s="0" t="n">
        <v>1575</v>
      </c>
      <c r="B1576" s="31" t="s">
        <v>3214</v>
      </c>
      <c r="C1576" s="0" t="s">
        <v>3215</v>
      </c>
    </row>
    <row collapsed="false" customFormat="false" customHeight="false" hidden="false" ht="14.4" outlineLevel="0" r="1577">
      <c r="A1577" s="0" t="n">
        <v>1576</v>
      </c>
      <c r="B1577" s="31" t="s">
        <v>3216</v>
      </c>
      <c r="C1577" s="0" t="s">
        <v>3217</v>
      </c>
    </row>
    <row collapsed="false" customFormat="false" customHeight="false" hidden="false" ht="14.4" outlineLevel="0" r="1578">
      <c r="A1578" s="0" t="n">
        <v>1577</v>
      </c>
      <c r="B1578" s="31" t="s">
        <v>3218</v>
      </c>
      <c r="C1578" s="0" t="s">
        <v>3219</v>
      </c>
    </row>
    <row collapsed="false" customFormat="false" customHeight="false" hidden="false" ht="14.4" outlineLevel="0" r="1579">
      <c r="A1579" s="0" t="n">
        <v>1578</v>
      </c>
      <c r="B1579" s="31" t="s">
        <v>3220</v>
      </c>
      <c r="C1579" s="0" t="s">
        <v>3221</v>
      </c>
    </row>
    <row collapsed="false" customFormat="false" customHeight="false" hidden="false" ht="14.4" outlineLevel="0" r="1580">
      <c r="A1580" s="0" t="n">
        <v>1579</v>
      </c>
      <c r="B1580" s="31" t="s">
        <v>3222</v>
      </c>
      <c r="C1580" s="0" t="s">
        <v>3223</v>
      </c>
    </row>
    <row collapsed="false" customFormat="false" customHeight="false" hidden="false" ht="14.4" outlineLevel="0" r="1581">
      <c r="A1581" s="0" t="n">
        <v>1580</v>
      </c>
      <c r="B1581" s="31" t="s">
        <v>3224</v>
      </c>
      <c r="C1581" s="0" t="s">
        <v>3225</v>
      </c>
    </row>
    <row collapsed="false" customFormat="false" customHeight="false" hidden="false" ht="14.4" outlineLevel="0" r="1582">
      <c r="A1582" s="0" t="n">
        <v>1581</v>
      </c>
      <c r="B1582" s="31" t="s">
        <v>3226</v>
      </c>
      <c r="C1582" s="0" t="s">
        <v>3227</v>
      </c>
    </row>
    <row collapsed="false" customFormat="false" customHeight="false" hidden="false" ht="14.4" outlineLevel="0" r="1583">
      <c r="A1583" s="0" t="n">
        <v>1582</v>
      </c>
      <c r="B1583" s="31" t="s">
        <v>3228</v>
      </c>
      <c r="C1583" s="0" t="s">
        <v>3229</v>
      </c>
    </row>
    <row collapsed="false" customFormat="false" customHeight="false" hidden="false" ht="14.4" outlineLevel="0" r="1584">
      <c r="A1584" s="0" t="n">
        <v>1583</v>
      </c>
      <c r="B1584" s="31" t="s">
        <v>3230</v>
      </c>
      <c r="C1584" s="0" t="s">
        <v>3231</v>
      </c>
    </row>
    <row collapsed="false" customFormat="false" customHeight="false" hidden="false" ht="14.4" outlineLevel="0" r="1585">
      <c r="A1585" s="0" t="n">
        <v>1584</v>
      </c>
      <c r="B1585" s="31" t="s">
        <v>3232</v>
      </c>
      <c r="C1585" s="0" t="s">
        <v>3233</v>
      </c>
    </row>
    <row collapsed="false" customFormat="false" customHeight="false" hidden="false" ht="14.4" outlineLevel="0" r="1586">
      <c r="A1586" s="0" t="n">
        <v>1585</v>
      </c>
      <c r="B1586" s="31" t="s">
        <v>3234</v>
      </c>
      <c r="C1586" s="0" t="s">
        <v>3235</v>
      </c>
    </row>
    <row collapsed="false" customFormat="false" customHeight="false" hidden="false" ht="14.4" outlineLevel="0" r="1587">
      <c r="A1587" s="0" t="n">
        <v>1586</v>
      </c>
      <c r="B1587" s="31" t="s">
        <v>3236</v>
      </c>
      <c r="C1587" s="0" t="s">
        <v>3237</v>
      </c>
    </row>
    <row collapsed="false" customFormat="false" customHeight="false" hidden="false" ht="14.4" outlineLevel="0" r="1588">
      <c r="A1588" s="0" t="n">
        <v>1587</v>
      </c>
      <c r="B1588" s="31" t="s">
        <v>3238</v>
      </c>
      <c r="C1588" s="0" t="s">
        <v>3239</v>
      </c>
    </row>
    <row collapsed="false" customFormat="false" customHeight="false" hidden="false" ht="14.4" outlineLevel="0" r="1589">
      <c r="A1589" s="0" t="n">
        <v>1588</v>
      </c>
      <c r="B1589" s="31" t="s">
        <v>3240</v>
      </c>
      <c r="C1589" s="0" t="s">
        <v>3241</v>
      </c>
    </row>
    <row collapsed="false" customFormat="false" customHeight="false" hidden="false" ht="14.4" outlineLevel="0" r="1590">
      <c r="A1590" s="0" t="n">
        <v>1589</v>
      </c>
      <c r="B1590" s="31" t="s">
        <v>3242</v>
      </c>
      <c r="C1590" s="0" t="s">
        <v>3243</v>
      </c>
    </row>
    <row collapsed="false" customFormat="false" customHeight="false" hidden="false" ht="14.4" outlineLevel="0" r="1591">
      <c r="A1591" s="0" t="n">
        <v>1590</v>
      </c>
      <c r="B1591" s="31" t="s">
        <v>3244</v>
      </c>
      <c r="C1591" s="0" t="s">
        <v>3245</v>
      </c>
    </row>
    <row collapsed="false" customFormat="false" customHeight="false" hidden="false" ht="14.4" outlineLevel="0" r="1592">
      <c r="A1592" s="0" t="n">
        <v>1591</v>
      </c>
      <c r="B1592" s="31" t="s">
        <v>3246</v>
      </c>
      <c r="C1592" s="0" t="s">
        <v>3247</v>
      </c>
    </row>
    <row collapsed="false" customFormat="false" customHeight="false" hidden="false" ht="14.4" outlineLevel="0" r="1593">
      <c r="A1593" s="0" t="n">
        <v>1592</v>
      </c>
      <c r="B1593" s="31" t="s">
        <v>3248</v>
      </c>
      <c r="C1593" s="0" t="s">
        <v>3249</v>
      </c>
    </row>
    <row collapsed="false" customFormat="false" customHeight="false" hidden="false" ht="14.4" outlineLevel="0" r="1594">
      <c r="A1594" s="0" t="n">
        <v>1593</v>
      </c>
      <c r="B1594" s="31" t="s">
        <v>3250</v>
      </c>
      <c r="C1594" s="0" t="s">
        <v>3251</v>
      </c>
    </row>
    <row collapsed="false" customFormat="false" customHeight="false" hidden="false" ht="14.4" outlineLevel="0" r="1595">
      <c r="A1595" s="0" t="n">
        <v>1594</v>
      </c>
      <c r="B1595" s="31" t="s">
        <v>3252</v>
      </c>
      <c r="C1595" s="0" t="s">
        <v>3253</v>
      </c>
    </row>
    <row collapsed="false" customFormat="false" customHeight="false" hidden="false" ht="14.4" outlineLevel="0" r="1596">
      <c r="A1596" s="0" t="n">
        <v>1595</v>
      </c>
      <c r="B1596" s="31" t="s">
        <v>3254</v>
      </c>
      <c r="C1596" s="0" t="s">
        <v>3255</v>
      </c>
    </row>
    <row collapsed="false" customFormat="false" customHeight="false" hidden="false" ht="14.4" outlineLevel="0" r="1597">
      <c r="A1597" s="0" t="n">
        <v>1596</v>
      </c>
      <c r="B1597" s="31" t="s">
        <v>3256</v>
      </c>
      <c r="C1597" s="0" t="s">
        <v>3257</v>
      </c>
    </row>
    <row collapsed="false" customFormat="false" customHeight="false" hidden="false" ht="14.4" outlineLevel="0" r="1598">
      <c r="A1598" s="0" t="n">
        <v>1597</v>
      </c>
      <c r="B1598" s="31" t="s">
        <v>3258</v>
      </c>
      <c r="C1598" s="0" t="s">
        <v>3259</v>
      </c>
    </row>
    <row collapsed="false" customFormat="false" customHeight="false" hidden="false" ht="14.4" outlineLevel="0" r="1599">
      <c r="A1599" s="0" t="n">
        <v>1598</v>
      </c>
      <c r="B1599" s="31" t="s">
        <v>3260</v>
      </c>
      <c r="C1599" s="0" t="s">
        <v>3261</v>
      </c>
    </row>
    <row collapsed="false" customFormat="false" customHeight="false" hidden="false" ht="14.4" outlineLevel="0" r="1600">
      <c r="A1600" s="0" t="n">
        <v>1599</v>
      </c>
      <c r="B1600" s="31" t="s">
        <v>3262</v>
      </c>
      <c r="C1600" s="0" t="s">
        <v>3263</v>
      </c>
    </row>
    <row collapsed="false" customFormat="false" customHeight="false" hidden="false" ht="14.4" outlineLevel="0" r="1601">
      <c r="A1601" s="0" t="n">
        <v>1600</v>
      </c>
      <c r="B1601" s="31" t="s">
        <v>3264</v>
      </c>
      <c r="C1601" s="0" t="s">
        <v>3265</v>
      </c>
    </row>
    <row collapsed="false" customFormat="false" customHeight="false" hidden="false" ht="14.4" outlineLevel="0" r="1602">
      <c r="A1602" s="0" t="n">
        <v>1601</v>
      </c>
      <c r="B1602" s="31" t="s">
        <v>3266</v>
      </c>
      <c r="C1602" s="0" t="s">
        <v>3267</v>
      </c>
    </row>
    <row collapsed="false" customFormat="false" customHeight="false" hidden="false" ht="14.4" outlineLevel="0" r="1603">
      <c r="A1603" s="0" t="n">
        <v>1602</v>
      </c>
      <c r="B1603" s="31" t="s">
        <v>3268</v>
      </c>
      <c r="C1603" s="0" t="s">
        <v>3269</v>
      </c>
    </row>
    <row collapsed="false" customFormat="false" customHeight="false" hidden="false" ht="14.4" outlineLevel="0" r="1604">
      <c r="A1604" s="0" t="n">
        <v>1603</v>
      </c>
      <c r="B1604" s="31" t="s">
        <v>3270</v>
      </c>
      <c r="C1604" s="0" t="s">
        <v>3271</v>
      </c>
    </row>
    <row collapsed="false" customFormat="false" customHeight="false" hidden="false" ht="14.4" outlineLevel="0" r="1605">
      <c r="A1605" s="0" t="n">
        <v>1604</v>
      </c>
      <c r="B1605" s="31" t="s">
        <v>3272</v>
      </c>
      <c r="C1605" s="0" t="s">
        <v>3273</v>
      </c>
    </row>
    <row collapsed="false" customFormat="false" customHeight="false" hidden="false" ht="14.4" outlineLevel="0" r="1606">
      <c r="A1606" s="0" t="n">
        <v>1605</v>
      </c>
      <c r="B1606" s="31" t="s">
        <v>3274</v>
      </c>
      <c r="C1606" s="0" t="s">
        <v>3275</v>
      </c>
    </row>
    <row collapsed="false" customFormat="false" customHeight="false" hidden="false" ht="14.4" outlineLevel="0" r="1607">
      <c r="A1607" s="0" t="n">
        <v>1606</v>
      </c>
      <c r="B1607" s="31" t="s">
        <v>3276</v>
      </c>
      <c r="C1607" s="0" t="s">
        <v>3277</v>
      </c>
    </row>
    <row collapsed="false" customFormat="false" customHeight="false" hidden="false" ht="14.4" outlineLevel="0" r="1608">
      <c r="A1608" s="0" t="n">
        <v>1607</v>
      </c>
      <c r="B1608" s="31" t="s">
        <v>3278</v>
      </c>
      <c r="C1608" s="0" t="s">
        <v>3279</v>
      </c>
    </row>
    <row collapsed="false" customFormat="false" customHeight="false" hidden="false" ht="14.4" outlineLevel="0" r="1609">
      <c r="A1609" s="0" t="n">
        <v>1608</v>
      </c>
      <c r="B1609" s="31" t="s">
        <v>3280</v>
      </c>
      <c r="C1609" s="0" t="s">
        <v>3281</v>
      </c>
    </row>
    <row collapsed="false" customFormat="false" customHeight="false" hidden="false" ht="14.4" outlineLevel="0" r="1610">
      <c r="A1610" s="0" t="n">
        <v>1609</v>
      </c>
      <c r="B1610" s="31" t="s">
        <v>3282</v>
      </c>
      <c r="C1610" s="0" t="s">
        <v>3283</v>
      </c>
    </row>
    <row collapsed="false" customFormat="false" customHeight="false" hidden="false" ht="14.4" outlineLevel="0" r="1611">
      <c r="A1611" s="0" t="n">
        <v>1610</v>
      </c>
      <c r="B1611" s="31" t="s">
        <v>3284</v>
      </c>
      <c r="C1611" s="0" t="s">
        <v>3285</v>
      </c>
    </row>
    <row collapsed="false" customFormat="false" customHeight="false" hidden="false" ht="14.4" outlineLevel="0" r="1612">
      <c r="A1612" s="0" t="n">
        <v>1611</v>
      </c>
      <c r="B1612" s="31" t="s">
        <v>3286</v>
      </c>
      <c r="C1612" s="0" t="s">
        <v>3287</v>
      </c>
    </row>
    <row collapsed="false" customFormat="false" customHeight="false" hidden="false" ht="14.4" outlineLevel="0" r="1613">
      <c r="A1613" s="0" t="n">
        <v>1612</v>
      </c>
      <c r="B1613" s="31" t="s">
        <v>3288</v>
      </c>
      <c r="C1613" s="0" t="s">
        <v>3289</v>
      </c>
    </row>
    <row collapsed="false" customFormat="false" customHeight="false" hidden="false" ht="14.4" outlineLevel="0" r="1614">
      <c r="A1614" s="0" t="n">
        <v>1613</v>
      </c>
      <c r="B1614" s="31" t="s">
        <v>3290</v>
      </c>
      <c r="C1614" s="0" t="s">
        <v>3291</v>
      </c>
    </row>
    <row collapsed="false" customFormat="false" customHeight="false" hidden="false" ht="14.4" outlineLevel="0" r="1615">
      <c r="A1615" s="0" t="n">
        <v>1614</v>
      </c>
      <c r="B1615" s="31" t="s">
        <v>3292</v>
      </c>
      <c r="C1615" s="0" t="s">
        <v>3293</v>
      </c>
    </row>
    <row collapsed="false" customFormat="false" customHeight="false" hidden="false" ht="14.4" outlineLevel="0" r="1616">
      <c r="A1616" s="0" t="n">
        <v>1615</v>
      </c>
      <c r="B1616" s="31" t="s">
        <v>3294</v>
      </c>
      <c r="C1616" s="0" t="s">
        <v>3295</v>
      </c>
    </row>
    <row collapsed="false" customFormat="false" customHeight="false" hidden="false" ht="14.4" outlineLevel="0" r="1617">
      <c r="A1617" s="0" t="n">
        <v>1616</v>
      </c>
      <c r="B1617" s="31" t="s">
        <v>3296</v>
      </c>
      <c r="C1617" s="0" t="s">
        <v>3297</v>
      </c>
    </row>
    <row collapsed="false" customFormat="false" customHeight="false" hidden="false" ht="14.4" outlineLevel="0" r="1618">
      <c r="A1618" s="0" t="n">
        <v>1617</v>
      </c>
      <c r="B1618" s="31" t="s">
        <v>3298</v>
      </c>
      <c r="C1618" s="0" t="s">
        <v>3299</v>
      </c>
    </row>
    <row collapsed="false" customFormat="false" customHeight="false" hidden="false" ht="14.4" outlineLevel="0" r="1619">
      <c r="A1619" s="0" t="n">
        <v>1618</v>
      </c>
      <c r="B1619" s="31" t="s">
        <v>3300</v>
      </c>
      <c r="C1619" s="0" t="s">
        <v>3301</v>
      </c>
    </row>
    <row collapsed="false" customFormat="false" customHeight="false" hidden="false" ht="14.4" outlineLevel="0" r="1620">
      <c r="A1620" s="0" t="n">
        <v>1619</v>
      </c>
      <c r="B1620" s="31" t="s">
        <v>3302</v>
      </c>
      <c r="C1620" s="0" t="s">
        <v>3303</v>
      </c>
    </row>
    <row collapsed="false" customFormat="false" customHeight="false" hidden="false" ht="14.4" outlineLevel="0" r="1621">
      <c r="A1621" s="0" t="n">
        <v>1620</v>
      </c>
      <c r="B1621" s="31" t="s">
        <v>3304</v>
      </c>
      <c r="C1621" s="0" t="s">
        <v>3305</v>
      </c>
    </row>
    <row collapsed="false" customFormat="false" customHeight="false" hidden="false" ht="14.4" outlineLevel="0" r="1622">
      <c r="A1622" s="0" t="n">
        <v>1621</v>
      </c>
      <c r="B1622" s="31" t="s">
        <v>3306</v>
      </c>
      <c r="C1622" s="0" t="s">
        <v>3307</v>
      </c>
    </row>
    <row collapsed="false" customFormat="false" customHeight="false" hidden="false" ht="14.4" outlineLevel="0" r="1623">
      <c r="A1623" s="0" t="n">
        <v>1622</v>
      </c>
      <c r="B1623" s="31" t="s">
        <v>3308</v>
      </c>
      <c r="C1623" s="0" t="s">
        <v>3309</v>
      </c>
    </row>
    <row collapsed="false" customFormat="false" customHeight="false" hidden="false" ht="14.4" outlineLevel="0" r="1624">
      <c r="A1624" s="0" t="n">
        <v>1623</v>
      </c>
      <c r="B1624" s="31" t="s">
        <v>3310</v>
      </c>
      <c r="C1624" s="0" t="s">
        <v>3311</v>
      </c>
    </row>
    <row collapsed="false" customFormat="false" customHeight="false" hidden="false" ht="14.4" outlineLevel="0" r="1625">
      <c r="A1625" s="0" t="n">
        <v>1624</v>
      </c>
      <c r="B1625" s="31" t="s">
        <v>3312</v>
      </c>
      <c r="C1625" s="0" t="s">
        <v>3313</v>
      </c>
    </row>
    <row collapsed="false" customFormat="false" customHeight="false" hidden="false" ht="14.4" outlineLevel="0" r="1626">
      <c r="A1626" s="0" t="n">
        <v>1625</v>
      </c>
      <c r="B1626" s="31" t="s">
        <v>3314</v>
      </c>
      <c r="C1626" s="0" t="s">
        <v>3315</v>
      </c>
    </row>
    <row collapsed="false" customFormat="false" customHeight="false" hidden="false" ht="14.4" outlineLevel="0" r="1627">
      <c r="A1627" s="0" t="n">
        <v>1626</v>
      </c>
      <c r="B1627" s="31" t="s">
        <v>3316</v>
      </c>
      <c r="C1627" s="0" t="s">
        <v>3317</v>
      </c>
    </row>
    <row collapsed="false" customFormat="false" customHeight="false" hidden="false" ht="14.4" outlineLevel="0" r="1628">
      <c r="A1628" s="0" t="n">
        <v>1627</v>
      </c>
      <c r="B1628" s="31" t="s">
        <v>3318</v>
      </c>
      <c r="C1628" s="0" t="s">
        <v>3319</v>
      </c>
    </row>
    <row collapsed="false" customFormat="false" customHeight="false" hidden="false" ht="14.4" outlineLevel="0" r="1629">
      <c r="A1629" s="0" t="n">
        <v>1628</v>
      </c>
      <c r="B1629" s="31" t="s">
        <v>3320</v>
      </c>
      <c r="C1629" s="0" t="s">
        <v>3321</v>
      </c>
    </row>
    <row collapsed="false" customFormat="false" customHeight="false" hidden="false" ht="14.4" outlineLevel="0" r="1630">
      <c r="A1630" s="0" t="n">
        <v>1629</v>
      </c>
      <c r="B1630" s="31" t="s">
        <v>3322</v>
      </c>
      <c r="C1630" s="0" t="s">
        <v>3323</v>
      </c>
    </row>
    <row collapsed="false" customFormat="false" customHeight="false" hidden="false" ht="14.4" outlineLevel="0" r="1631">
      <c r="A1631" s="0" t="n">
        <v>1630</v>
      </c>
      <c r="B1631" s="31" t="s">
        <v>3324</v>
      </c>
      <c r="C1631" s="0" t="s">
        <v>3325</v>
      </c>
    </row>
    <row collapsed="false" customFormat="false" customHeight="false" hidden="false" ht="14.4" outlineLevel="0" r="1632">
      <c r="A1632" s="0" t="n">
        <v>1631</v>
      </c>
      <c r="B1632" s="31" t="s">
        <v>3326</v>
      </c>
      <c r="C1632" s="0" t="s">
        <v>3327</v>
      </c>
    </row>
    <row collapsed="false" customFormat="false" customHeight="false" hidden="false" ht="14.4" outlineLevel="0" r="1633">
      <c r="A1633" s="0" t="n">
        <v>1632</v>
      </c>
      <c r="B1633" s="31" t="s">
        <v>3328</v>
      </c>
      <c r="C1633" s="0" t="s">
        <v>3329</v>
      </c>
    </row>
    <row collapsed="false" customFormat="false" customHeight="false" hidden="false" ht="14.4" outlineLevel="0" r="1634">
      <c r="A1634" s="0" t="n">
        <v>1633</v>
      </c>
      <c r="B1634" s="31" t="s">
        <v>3330</v>
      </c>
      <c r="C1634" s="0" t="s">
        <v>3331</v>
      </c>
    </row>
    <row collapsed="false" customFormat="false" customHeight="false" hidden="false" ht="14.4" outlineLevel="0" r="1635">
      <c r="A1635" s="0" t="n">
        <v>1634</v>
      </c>
      <c r="B1635" s="31" t="s">
        <v>3332</v>
      </c>
      <c r="C1635" s="0" t="s">
        <v>3333</v>
      </c>
    </row>
    <row collapsed="false" customFormat="false" customHeight="false" hidden="false" ht="14.4" outlineLevel="0" r="1636">
      <c r="A1636" s="0" t="n">
        <v>1635</v>
      </c>
      <c r="B1636" s="31" t="s">
        <v>3334</v>
      </c>
      <c r="C1636" s="0" t="s">
        <v>3335</v>
      </c>
    </row>
    <row collapsed="false" customFormat="false" customHeight="false" hidden="false" ht="14.4" outlineLevel="0" r="1637">
      <c r="A1637" s="0" t="n">
        <v>1636</v>
      </c>
      <c r="B1637" s="31" t="s">
        <v>3336</v>
      </c>
      <c r="C1637" s="0" t="s">
        <v>3337</v>
      </c>
    </row>
    <row collapsed="false" customFormat="false" customHeight="false" hidden="false" ht="14.4" outlineLevel="0" r="1638">
      <c r="A1638" s="0" t="n">
        <v>1637</v>
      </c>
      <c r="B1638" s="31" t="s">
        <v>3338</v>
      </c>
      <c r="C1638" s="0" t="s">
        <v>3339</v>
      </c>
    </row>
    <row collapsed="false" customFormat="false" customHeight="false" hidden="false" ht="14.4" outlineLevel="0" r="1639">
      <c r="A1639" s="0" t="n">
        <v>1638</v>
      </c>
      <c r="B1639" s="31" t="s">
        <v>3340</v>
      </c>
      <c r="C1639" s="0" t="s">
        <v>3341</v>
      </c>
    </row>
    <row collapsed="false" customFormat="false" customHeight="false" hidden="false" ht="14.4" outlineLevel="0" r="1640">
      <c r="A1640" s="0" t="n">
        <v>1639</v>
      </c>
      <c r="B1640" s="31" t="s">
        <v>3342</v>
      </c>
      <c r="C1640" s="0" t="s">
        <v>3343</v>
      </c>
    </row>
    <row collapsed="false" customFormat="false" customHeight="false" hidden="false" ht="14.4" outlineLevel="0" r="1641">
      <c r="A1641" s="0" t="n">
        <v>1640</v>
      </c>
      <c r="B1641" s="31" t="s">
        <v>3344</v>
      </c>
      <c r="C1641" s="0" t="s">
        <v>3345</v>
      </c>
    </row>
    <row collapsed="false" customFormat="false" customHeight="false" hidden="false" ht="14.4" outlineLevel="0" r="1642">
      <c r="A1642" s="0" t="n">
        <v>1641</v>
      </c>
      <c r="B1642" s="31" t="s">
        <v>3346</v>
      </c>
      <c r="C1642" s="0" t="s">
        <v>3347</v>
      </c>
    </row>
    <row collapsed="false" customFormat="false" customHeight="false" hidden="false" ht="14.4" outlineLevel="0" r="1643">
      <c r="A1643" s="0" t="n">
        <v>1642</v>
      </c>
      <c r="B1643" s="31" t="s">
        <v>3348</v>
      </c>
      <c r="C1643" s="0" t="s">
        <v>3349</v>
      </c>
    </row>
    <row collapsed="false" customFormat="false" customHeight="false" hidden="false" ht="14.4" outlineLevel="0" r="1644">
      <c r="A1644" s="0" t="n">
        <v>1643</v>
      </c>
      <c r="B1644" s="31" t="s">
        <v>3350</v>
      </c>
      <c r="C1644" s="0" t="s">
        <v>3351</v>
      </c>
    </row>
    <row collapsed="false" customFormat="false" customHeight="false" hidden="false" ht="14.4" outlineLevel="0" r="1645">
      <c r="A1645" s="0" t="n">
        <v>1644</v>
      </c>
      <c r="B1645" s="31" t="s">
        <v>3352</v>
      </c>
      <c r="C1645" s="0" t="s">
        <v>3353</v>
      </c>
    </row>
    <row collapsed="false" customFormat="false" customHeight="false" hidden="false" ht="14.4" outlineLevel="0" r="1646">
      <c r="A1646" s="0" t="n">
        <v>1645</v>
      </c>
      <c r="B1646" s="31" t="s">
        <v>3354</v>
      </c>
      <c r="C1646" s="0" t="s">
        <v>3355</v>
      </c>
    </row>
    <row collapsed="false" customFormat="false" customHeight="false" hidden="false" ht="14.4" outlineLevel="0" r="1647">
      <c r="A1647" s="0" t="n">
        <v>1646</v>
      </c>
      <c r="B1647" s="31" t="s">
        <v>3356</v>
      </c>
      <c r="C1647" s="0" t="s">
        <v>3357</v>
      </c>
    </row>
    <row collapsed="false" customFormat="false" customHeight="false" hidden="false" ht="14.4" outlineLevel="0" r="1648">
      <c r="A1648" s="0" t="n">
        <v>1647</v>
      </c>
      <c r="B1648" s="31" t="s">
        <v>3358</v>
      </c>
      <c r="C1648" s="0" t="s">
        <v>3359</v>
      </c>
    </row>
    <row collapsed="false" customFormat="false" customHeight="false" hidden="false" ht="14.4" outlineLevel="0" r="1649">
      <c r="A1649" s="0" t="n">
        <v>1648</v>
      </c>
      <c r="B1649" s="31" t="s">
        <v>3360</v>
      </c>
      <c r="C1649" s="0" t="s">
        <v>3361</v>
      </c>
    </row>
    <row collapsed="false" customFormat="false" customHeight="false" hidden="false" ht="14.4" outlineLevel="0" r="1650">
      <c r="A1650" s="0" t="n">
        <v>1649</v>
      </c>
      <c r="B1650" s="31" t="s">
        <v>3362</v>
      </c>
      <c r="C1650" s="0" t="s">
        <v>3363</v>
      </c>
    </row>
    <row collapsed="false" customFormat="false" customHeight="false" hidden="false" ht="14.4" outlineLevel="0" r="1651">
      <c r="A1651" s="0" t="n">
        <v>1650</v>
      </c>
      <c r="B1651" s="31" t="s">
        <v>3364</v>
      </c>
      <c r="C1651" s="0" t="s">
        <v>3365</v>
      </c>
    </row>
    <row collapsed="false" customFormat="false" customHeight="false" hidden="false" ht="14.4" outlineLevel="0" r="1652">
      <c r="A1652" s="0" t="n">
        <v>1651</v>
      </c>
      <c r="B1652" s="31" t="s">
        <v>3366</v>
      </c>
      <c r="C1652" s="0" t="s">
        <v>3367</v>
      </c>
    </row>
    <row collapsed="false" customFormat="false" customHeight="false" hidden="false" ht="14.4" outlineLevel="0" r="1653">
      <c r="A1653" s="0" t="n">
        <v>1652</v>
      </c>
      <c r="B1653" s="31" t="s">
        <v>3368</v>
      </c>
      <c r="C1653" s="0" t="s">
        <v>3369</v>
      </c>
    </row>
    <row collapsed="false" customFormat="false" customHeight="false" hidden="false" ht="14.4" outlineLevel="0" r="1654">
      <c r="A1654" s="0" t="n">
        <v>1653</v>
      </c>
      <c r="B1654" s="31" t="s">
        <v>3370</v>
      </c>
      <c r="C1654" s="0" t="s">
        <v>3371</v>
      </c>
    </row>
    <row collapsed="false" customFormat="false" customHeight="false" hidden="false" ht="14.4" outlineLevel="0" r="1655">
      <c r="A1655" s="0" t="n">
        <v>1654</v>
      </c>
      <c r="B1655" s="31" t="s">
        <v>3372</v>
      </c>
      <c r="C1655" s="0" t="s">
        <v>3373</v>
      </c>
    </row>
    <row collapsed="false" customFormat="false" customHeight="false" hidden="false" ht="14.4" outlineLevel="0" r="1656">
      <c r="A1656" s="0" t="n">
        <v>1655</v>
      </c>
      <c r="B1656" s="31" t="s">
        <v>3374</v>
      </c>
      <c r="C1656" s="0" t="s">
        <v>3375</v>
      </c>
    </row>
    <row collapsed="false" customFormat="false" customHeight="false" hidden="false" ht="14.4" outlineLevel="0" r="1657">
      <c r="A1657" s="0" t="n">
        <v>1656</v>
      </c>
      <c r="B1657" s="31" t="s">
        <v>3376</v>
      </c>
      <c r="C1657" s="0" t="s">
        <v>3377</v>
      </c>
    </row>
    <row collapsed="false" customFormat="false" customHeight="false" hidden="false" ht="14.4" outlineLevel="0" r="1658">
      <c r="A1658" s="0" t="n">
        <v>1657</v>
      </c>
      <c r="B1658" s="31" t="s">
        <v>3378</v>
      </c>
      <c r="C1658" s="0" t="s">
        <v>3379</v>
      </c>
    </row>
    <row collapsed="false" customFormat="false" customHeight="false" hidden="false" ht="14.4" outlineLevel="0" r="1659">
      <c r="A1659" s="0" t="n">
        <v>1658</v>
      </c>
      <c r="B1659" s="31" t="s">
        <v>3380</v>
      </c>
      <c r="C1659" s="0" t="s">
        <v>3381</v>
      </c>
    </row>
    <row collapsed="false" customFormat="false" customHeight="false" hidden="false" ht="14.4" outlineLevel="0" r="1660">
      <c r="A1660" s="0" t="n">
        <v>1659</v>
      </c>
      <c r="B1660" s="31" t="s">
        <v>3382</v>
      </c>
      <c r="C1660" s="0" t="s">
        <v>3383</v>
      </c>
    </row>
    <row collapsed="false" customFormat="false" customHeight="false" hidden="false" ht="14.4" outlineLevel="0" r="1661">
      <c r="A1661" s="0" t="n">
        <v>1660</v>
      </c>
      <c r="B1661" s="31" t="s">
        <v>3384</v>
      </c>
      <c r="C1661" s="0" t="s">
        <v>3385</v>
      </c>
    </row>
    <row collapsed="false" customFormat="false" customHeight="false" hidden="false" ht="14.4" outlineLevel="0" r="1662">
      <c r="A1662" s="0" t="n">
        <v>1661</v>
      </c>
      <c r="B1662" s="31" t="s">
        <v>3386</v>
      </c>
      <c r="C1662" s="0" t="s">
        <v>3387</v>
      </c>
    </row>
    <row collapsed="false" customFormat="false" customHeight="false" hidden="false" ht="14.4" outlineLevel="0" r="1663">
      <c r="A1663" s="0" t="n">
        <v>1662</v>
      </c>
      <c r="B1663" s="31" t="s">
        <v>3388</v>
      </c>
      <c r="C1663" s="0" t="s">
        <v>3389</v>
      </c>
    </row>
    <row collapsed="false" customFormat="false" customHeight="false" hidden="false" ht="14.4" outlineLevel="0" r="1664">
      <c r="A1664" s="0" t="n">
        <v>1663</v>
      </c>
      <c r="B1664" s="31" t="s">
        <v>3390</v>
      </c>
      <c r="C1664" s="0" t="s">
        <v>3391</v>
      </c>
    </row>
    <row collapsed="false" customFormat="false" customHeight="false" hidden="false" ht="14.4" outlineLevel="0" r="1665">
      <c r="A1665" s="0" t="n">
        <v>1664</v>
      </c>
      <c r="B1665" s="31" t="s">
        <v>3392</v>
      </c>
      <c r="C1665" s="0" t="s">
        <v>3393</v>
      </c>
    </row>
    <row collapsed="false" customFormat="false" customHeight="false" hidden="false" ht="14.4" outlineLevel="0" r="1666">
      <c r="A1666" s="0" t="n">
        <v>1665</v>
      </c>
      <c r="B1666" s="31" t="s">
        <v>3394</v>
      </c>
      <c r="C1666" s="0" t="s">
        <v>3395</v>
      </c>
    </row>
    <row collapsed="false" customFormat="false" customHeight="false" hidden="false" ht="14.4" outlineLevel="0" r="1667">
      <c r="A1667" s="0" t="n">
        <v>1666</v>
      </c>
      <c r="B1667" s="31" t="s">
        <v>3396</v>
      </c>
      <c r="C1667" s="0" t="s">
        <v>3397</v>
      </c>
    </row>
    <row collapsed="false" customFormat="false" customHeight="false" hidden="false" ht="14.4" outlineLevel="0" r="1668">
      <c r="A1668" s="0" t="n">
        <v>1667</v>
      </c>
      <c r="B1668" s="31" t="s">
        <v>3398</v>
      </c>
      <c r="C1668" s="0" t="s">
        <v>3399</v>
      </c>
    </row>
    <row collapsed="false" customFormat="false" customHeight="false" hidden="false" ht="14.4" outlineLevel="0" r="1669">
      <c r="A1669" s="0" t="n">
        <v>1668</v>
      </c>
      <c r="B1669" s="31" t="s">
        <v>3400</v>
      </c>
      <c r="C1669" s="0" t="s">
        <v>3401</v>
      </c>
    </row>
    <row collapsed="false" customFormat="false" customHeight="false" hidden="false" ht="14.4" outlineLevel="0" r="1670">
      <c r="A1670" s="0" t="n">
        <v>1669</v>
      </c>
      <c r="B1670" s="31" t="s">
        <v>3402</v>
      </c>
      <c r="C1670" s="0" t="s">
        <v>3403</v>
      </c>
    </row>
    <row collapsed="false" customFormat="false" customHeight="false" hidden="false" ht="14.4" outlineLevel="0" r="1671">
      <c r="A1671" s="0" t="n">
        <v>1670</v>
      </c>
      <c r="B1671" s="31" t="s">
        <v>3404</v>
      </c>
      <c r="C1671" s="0" t="s">
        <v>3405</v>
      </c>
    </row>
    <row collapsed="false" customFormat="false" customHeight="false" hidden="false" ht="14.4" outlineLevel="0" r="1672">
      <c r="A1672" s="0" t="n">
        <v>1671</v>
      </c>
      <c r="B1672" s="31" t="s">
        <v>3406</v>
      </c>
      <c r="C1672" s="0" t="s">
        <v>3407</v>
      </c>
    </row>
    <row collapsed="false" customFormat="false" customHeight="false" hidden="false" ht="14.4" outlineLevel="0" r="1673">
      <c r="A1673" s="0" t="n">
        <v>1672</v>
      </c>
      <c r="B1673" s="31" t="s">
        <v>3408</v>
      </c>
      <c r="C1673" s="0" t="s">
        <v>3409</v>
      </c>
    </row>
    <row collapsed="false" customFormat="false" customHeight="false" hidden="false" ht="14.4" outlineLevel="0" r="1674">
      <c r="A1674" s="0" t="n">
        <v>1673</v>
      </c>
      <c r="B1674" s="31" t="s">
        <v>3410</v>
      </c>
      <c r="C1674" s="0" t="s">
        <v>3411</v>
      </c>
    </row>
    <row collapsed="false" customFormat="false" customHeight="false" hidden="false" ht="14.4" outlineLevel="0" r="1675">
      <c r="A1675" s="0" t="n">
        <v>1674</v>
      </c>
      <c r="B1675" s="31" t="s">
        <v>3412</v>
      </c>
      <c r="C1675" s="0" t="s">
        <v>3413</v>
      </c>
    </row>
    <row collapsed="false" customFormat="false" customHeight="false" hidden="false" ht="14.4" outlineLevel="0" r="1676">
      <c r="A1676" s="0" t="n">
        <v>1675</v>
      </c>
      <c r="B1676" s="31" t="s">
        <v>3414</v>
      </c>
      <c r="C1676" s="0" t="s">
        <v>3415</v>
      </c>
    </row>
    <row collapsed="false" customFormat="false" customHeight="false" hidden="false" ht="14.4" outlineLevel="0" r="1677">
      <c r="A1677" s="0" t="n">
        <v>1676</v>
      </c>
      <c r="B1677" s="31" t="s">
        <v>3416</v>
      </c>
      <c r="C1677" s="0" t="s">
        <v>3417</v>
      </c>
    </row>
    <row collapsed="false" customFormat="false" customHeight="false" hidden="false" ht="14.4" outlineLevel="0" r="1678">
      <c r="A1678" s="0" t="n">
        <v>1677</v>
      </c>
      <c r="B1678" s="31" t="s">
        <v>3418</v>
      </c>
      <c r="C1678" s="0" t="s">
        <v>3419</v>
      </c>
    </row>
    <row collapsed="false" customFormat="false" customHeight="false" hidden="false" ht="14.4" outlineLevel="0" r="1679">
      <c r="A1679" s="0" t="n">
        <v>1678</v>
      </c>
      <c r="B1679" s="31" t="s">
        <v>3420</v>
      </c>
      <c r="C1679" s="0" t="s">
        <v>3421</v>
      </c>
    </row>
    <row collapsed="false" customFormat="false" customHeight="false" hidden="false" ht="14.4" outlineLevel="0" r="1680">
      <c r="A1680" s="0" t="n">
        <v>1679</v>
      </c>
      <c r="B1680" s="31" t="s">
        <v>3422</v>
      </c>
      <c r="C1680" s="0" t="s">
        <v>3423</v>
      </c>
    </row>
    <row collapsed="false" customFormat="false" customHeight="false" hidden="false" ht="14.4" outlineLevel="0" r="1681">
      <c r="A1681" s="0" t="n">
        <v>1680</v>
      </c>
      <c r="B1681" s="31" t="s">
        <v>3424</v>
      </c>
      <c r="C1681" s="0" t="s">
        <v>3425</v>
      </c>
    </row>
    <row collapsed="false" customFormat="false" customHeight="false" hidden="false" ht="14.4" outlineLevel="0" r="1682">
      <c r="A1682" s="0" t="n">
        <v>1681</v>
      </c>
      <c r="B1682" s="31" t="s">
        <v>3426</v>
      </c>
      <c r="C1682" s="0" t="s">
        <v>3427</v>
      </c>
    </row>
    <row collapsed="false" customFormat="false" customHeight="false" hidden="false" ht="14.4" outlineLevel="0" r="1683">
      <c r="A1683" s="0" t="n">
        <v>1682</v>
      </c>
      <c r="B1683" s="31" t="s">
        <v>3428</v>
      </c>
      <c r="C1683" s="0" t="s">
        <v>3429</v>
      </c>
    </row>
    <row collapsed="false" customFormat="false" customHeight="false" hidden="false" ht="14.4" outlineLevel="0" r="1684">
      <c r="A1684" s="0" t="n">
        <v>1683</v>
      </c>
      <c r="B1684" s="31" t="s">
        <v>3430</v>
      </c>
      <c r="C1684" s="0" t="s">
        <v>3431</v>
      </c>
    </row>
    <row collapsed="false" customFormat="false" customHeight="false" hidden="false" ht="14.4" outlineLevel="0" r="1685">
      <c r="A1685" s="0" t="n">
        <v>1684</v>
      </c>
      <c r="B1685" s="31" t="s">
        <v>3432</v>
      </c>
      <c r="C1685" s="0" t="s">
        <v>3433</v>
      </c>
    </row>
    <row collapsed="false" customFormat="false" customHeight="false" hidden="false" ht="14.4" outlineLevel="0" r="1686">
      <c r="A1686" s="0" t="n">
        <v>1685</v>
      </c>
      <c r="B1686" s="31" t="s">
        <v>3434</v>
      </c>
      <c r="C1686" s="0" t="s">
        <v>3435</v>
      </c>
    </row>
    <row collapsed="false" customFormat="false" customHeight="false" hidden="false" ht="14.4" outlineLevel="0" r="1687">
      <c r="A1687" s="0" t="n">
        <v>1686</v>
      </c>
      <c r="B1687" s="31" t="s">
        <v>3436</v>
      </c>
      <c r="C1687" s="0" t="s">
        <v>3437</v>
      </c>
    </row>
    <row collapsed="false" customFormat="false" customHeight="false" hidden="false" ht="14.4" outlineLevel="0" r="1688">
      <c r="A1688" s="0" t="n">
        <v>1687</v>
      </c>
      <c r="B1688" s="31" t="s">
        <v>3438</v>
      </c>
      <c r="C1688" s="0" t="s">
        <v>3439</v>
      </c>
    </row>
    <row collapsed="false" customFormat="false" customHeight="false" hidden="false" ht="14.4" outlineLevel="0" r="1689">
      <c r="A1689" s="0" t="n">
        <v>1688</v>
      </c>
      <c r="B1689" s="31" t="s">
        <v>3440</v>
      </c>
      <c r="C1689" s="0" t="s">
        <v>3441</v>
      </c>
    </row>
    <row collapsed="false" customFormat="false" customHeight="false" hidden="false" ht="14.4" outlineLevel="0" r="1690">
      <c r="A1690" s="0" t="n">
        <v>1689</v>
      </c>
      <c r="B1690" s="31" t="s">
        <v>3442</v>
      </c>
      <c r="C1690" s="0" t="s">
        <v>3443</v>
      </c>
    </row>
    <row collapsed="false" customFormat="false" customHeight="false" hidden="false" ht="14.4" outlineLevel="0" r="1691">
      <c r="A1691" s="0" t="n">
        <v>1690</v>
      </c>
      <c r="B1691" s="31" t="s">
        <v>3444</v>
      </c>
      <c r="C1691" s="0" t="s">
        <v>3445</v>
      </c>
    </row>
    <row collapsed="false" customFormat="false" customHeight="false" hidden="false" ht="14.4" outlineLevel="0" r="1692">
      <c r="A1692" s="0" t="n">
        <v>1691</v>
      </c>
      <c r="B1692" s="31" t="s">
        <v>3446</v>
      </c>
      <c r="C1692" s="0" t="s">
        <v>3447</v>
      </c>
    </row>
    <row collapsed="false" customFormat="false" customHeight="false" hidden="false" ht="14.4" outlineLevel="0" r="1693">
      <c r="A1693" s="0" t="n">
        <v>1692</v>
      </c>
      <c r="B1693" s="31" t="s">
        <v>3448</v>
      </c>
      <c r="C1693" s="0" t="s">
        <v>3449</v>
      </c>
    </row>
    <row collapsed="false" customFormat="false" customHeight="false" hidden="false" ht="14.4" outlineLevel="0" r="1694">
      <c r="A1694" s="0" t="n">
        <v>1693</v>
      </c>
      <c r="B1694" s="31" t="s">
        <v>3450</v>
      </c>
      <c r="C1694" s="0" t="s">
        <v>3451</v>
      </c>
    </row>
    <row collapsed="false" customFormat="false" customHeight="false" hidden="false" ht="14.4" outlineLevel="0" r="1695">
      <c r="A1695" s="0" t="n">
        <v>1694</v>
      </c>
      <c r="B1695" s="31" t="s">
        <v>3452</v>
      </c>
      <c r="C1695" s="0" t="s">
        <v>3453</v>
      </c>
    </row>
    <row collapsed="false" customFormat="false" customHeight="false" hidden="false" ht="14.4" outlineLevel="0" r="1696">
      <c r="A1696" s="0" t="n">
        <v>1695</v>
      </c>
      <c r="B1696" s="31" t="s">
        <v>3454</v>
      </c>
      <c r="C1696" s="0" t="s">
        <v>3455</v>
      </c>
    </row>
    <row collapsed="false" customFormat="false" customHeight="false" hidden="false" ht="14.4" outlineLevel="0" r="1697">
      <c r="A1697" s="0" t="n">
        <v>1696</v>
      </c>
      <c r="B1697" s="31" t="s">
        <v>3456</v>
      </c>
      <c r="C1697" s="0" t="s">
        <v>3457</v>
      </c>
    </row>
    <row collapsed="false" customFormat="false" customHeight="false" hidden="false" ht="14.4" outlineLevel="0" r="1698">
      <c r="A1698" s="0" t="n">
        <v>1697</v>
      </c>
      <c r="B1698" s="31" t="s">
        <v>3458</v>
      </c>
      <c r="C1698" s="0" t="s">
        <v>3459</v>
      </c>
    </row>
    <row collapsed="false" customFormat="false" customHeight="false" hidden="false" ht="14.4" outlineLevel="0" r="1699">
      <c r="A1699" s="0" t="n">
        <v>1698</v>
      </c>
      <c r="B1699" s="31" t="s">
        <v>3460</v>
      </c>
      <c r="C1699" s="0" t="s">
        <v>3461</v>
      </c>
    </row>
    <row collapsed="false" customFormat="false" customHeight="false" hidden="false" ht="14.4" outlineLevel="0" r="1700">
      <c r="A1700" s="0" t="n">
        <v>1699</v>
      </c>
      <c r="B1700" s="31" t="s">
        <v>3462</v>
      </c>
      <c r="C1700" s="0" t="s">
        <v>3463</v>
      </c>
    </row>
    <row collapsed="false" customFormat="false" customHeight="false" hidden="false" ht="14.4" outlineLevel="0" r="1701">
      <c r="A1701" s="0" t="n">
        <v>1700</v>
      </c>
      <c r="B1701" s="31" t="s">
        <v>3464</v>
      </c>
      <c r="C1701" s="0" t="s">
        <v>3465</v>
      </c>
    </row>
    <row collapsed="false" customFormat="false" customHeight="false" hidden="false" ht="14.4" outlineLevel="0" r="1702">
      <c r="A1702" s="0" t="n">
        <v>1701</v>
      </c>
      <c r="B1702" s="31" t="s">
        <v>3466</v>
      </c>
      <c r="C1702" s="0" t="s">
        <v>3467</v>
      </c>
    </row>
    <row collapsed="false" customFormat="false" customHeight="false" hidden="false" ht="14.4" outlineLevel="0" r="1703">
      <c r="A1703" s="0" t="n">
        <v>1702</v>
      </c>
      <c r="B1703" s="31" t="s">
        <v>3468</v>
      </c>
      <c r="C1703" s="0" t="s">
        <v>3469</v>
      </c>
    </row>
    <row collapsed="false" customFormat="false" customHeight="false" hidden="false" ht="14.4" outlineLevel="0" r="1704">
      <c r="A1704" s="0" t="n">
        <v>1703</v>
      </c>
      <c r="B1704" s="31" t="s">
        <v>3470</v>
      </c>
      <c r="C1704" s="0" t="s">
        <v>3471</v>
      </c>
    </row>
    <row collapsed="false" customFormat="false" customHeight="false" hidden="false" ht="14.4" outlineLevel="0" r="1705">
      <c r="A1705" s="0" t="n">
        <v>1704</v>
      </c>
      <c r="B1705" s="31" t="s">
        <v>3472</v>
      </c>
      <c r="C1705" s="0" t="s">
        <v>3473</v>
      </c>
    </row>
    <row collapsed="false" customFormat="false" customHeight="false" hidden="false" ht="14.4" outlineLevel="0" r="1706">
      <c r="A1706" s="0" t="n">
        <v>1705</v>
      </c>
      <c r="B1706" s="31" t="s">
        <v>3474</v>
      </c>
      <c r="C1706" s="0" t="s">
        <v>3475</v>
      </c>
    </row>
    <row collapsed="false" customFormat="false" customHeight="false" hidden="false" ht="14.4" outlineLevel="0" r="1707">
      <c r="A1707" s="0" t="n">
        <v>1706</v>
      </c>
      <c r="B1707" s="31" t="s">
        <v>3476</v>
      </c>
      <c r="C1707" s="0" t="s">
        <v>3477</v>
      </c>
    </row>
    <row collapsed="false" customFormat="false" customHeight="false" hidden="false" ht="14.4" outlineLevel="0" r="1708">
      <c r="A1708" s="0" t="n">
        <v>1707</v>
      </c>
      <c r="B1708" s="31" t="s">
        <v>3478</v>
      </c>
      <c r="C1708" s="0" t="s">
        <v>3479</v>
      </c>
    </row>
    <row collapsed="false" customFormat="false" customHeight="false" hidden="false" ht="14.4" outlineLevel="0" r="1709">
      <c r="A1709" s="0" t="n">
        <v>1708</v>
      </c>
      <c r="B1709" s="31" t="s">
        <v>3480</v>
      </c>
      <c r="C1709" s="0" t="s">
        <v>3481</v>
      </c>
    </row>
    <row collapsed="false" customFormat="false" customHeight="false" hidden="false" ht="14.4" outlineLevel="0" r="1710">
      <c r="A1710" s="0" t="n">
        <v>1709</v>
      </c>
      <c r="B1710" s="31" t="s">
        <v>3482</v>
      </c>
      <c r="C1710" s="0" t="s">
        <v>3483</v>
      </c>
    </row>
    <row collapsed="false" customFormat="false" customHeight="false" hidden="false" ht="14.4" outlineLevel="0" r="1711">
      <c r="A1711" s="0" t="n">
        <v>1710</v>
      </c>
      <c r="B1711" s="31" t="s">
        <v>3484</v>
      </c>
      <c r="C1711" s="0" t="s">
        <v>3485</v>
      </c>
    </row>
    <row collapsed="false" customFormat="false" customHeight="false" hidden="false" ht="14.4" outlineLevel="0" r="1712">
      <c r="A1712" s="0" t="n">
        <v>1711</v>
      </c>
      <c r="B1712" s="31" t="s">
        <v>3486</v>
      </c>
      <c r="C1712" s="0" t="s">
        <v>3487</v>
      </c>
    </row>
    <row collapsed="false" customFormat="false" customHeight="false" hidden="false" ht="14.4" outlineLevel="0" r="1713">
      <c r="A1713" s="0" t="n">
        <v>1712</v>
      </c>
      <c r="B1713" s="31" t="s">
        <v>3488</v>
      </c>
      <c r="C1713" s="0" t="s">
        <v>3489</v>
      </c>
    </row>
    <row collapsed="false" customFormat="false" customHeight="false" hidden="false" ht="14.4" outlineLevel="0" r="1714">
      <c r="A1714" s="0" t="n">
        <v>1713</v>
      </c>
      <c r="B1714" s="31" t="s">
        <v>3490</v>
      </c>
      <c r="C1714" s="0" t="s">
        <v>3491</v>
      </c>
    </row>
    <row collapsed="false" customFormat="false" customHeight="false" hidden="false" ht="14.4" outlineLevel="0" r="1715">
      <c r="A1715" s="0" t="n">
        <v>1714</v>
      </c>
      <c r="B1715" s="31" t="s">
        <v>3492</v>
      </c>
      <c r="C1715" s="0" t="s">
        <v>3493</v>
      </c>
    </row>
    <row collapsed="false" customFormat="false" customHeight="false" hidden="false" ht="14.4" outlineLevel="0" r="1716">
      <c r="A1716" s="0" t="n">
        <v>1715</v>
      </c>
      <c r="B1716" s="31" t="s">
        <v>3494</v>
      </c>
      <c r="C1716" s="0" t="s">
        <v>3495</v>
      </c>
    </row>
    <row collapsed="false" customFormat="false" customHeight="false" hidden="false" ht="14.4" outlineLevel="0" r="1717">
      <c r="A1717" s="0" t="n">
        <v>1716</v>
      </c>
      <c r="B1717" s="31" t="s">
        <v>3496</v>
      </c>
      <c r="C1717" s="0" t="s">
        <v>3497</v>
      </c>
    </row>
    <row collapsed="false" customFormat="false" customHeight="false" hidden="false" ht="14.4" outlineLevel="0" r="1718">
      <c r="A1718" s="0" t="n">
        <v>1717</v>
      </c>
      <c r="B1718" s="31" t="s">
        <v>3498</v>
      </c>
      <c r="C1718" s="0" t="s">
        <v>3499</v>
      </c>
    </row>
    <row collapsed="false" customFormat="false" customHeight="false" hidden="false" ht="14.4" outlineLevel="0" r="1719">
      <c r="A1719" s="0" t="n">
        <v>1718</v>
      </c>
      <c r="B1719" s="31" t="s">
        <v>3500</v>
      </c>
      <c r="C1719" s="0" t="s">
        <v>3501</v>
      </c>
    </row>
    <row collapsed="false" customFormat="false" customHeight="false" hidden="false" ht="14.4" outlineLevel="0" r="1720">
      <c r="A1720" s="0" t="n">
        <v>1719</v>
      </c>
      <c r="B1720" s="31" t="s">
        <v>3502</v>
      </c>
      <c r="C1720" s="0" t="s">
        <v>3503</v>
      </c>
    </row>
    <row collapsed="false" customFormat="false" customHeight="false" hidden="false" ht="14.4" outlineLevel="0" r="1721">
      <c r="A1721" s="0" t="n">
        <v>1720</v>
      </c>
      <c r="B1721" s="31" t="s">
        <v>3504</v>
      </c>
      <c r="C1721" s="0" t="s">
        <v>3505</v>
      </c>
    </row>
    <row collapsed="false" customFormat="false" customHeight="false" hidden="false" ht="14.4" outlineLevel="0" r="1722">
      <c r="A1722" s="0" t="n">
        <v>1721</v>
      </c>
      <c r="B1722" s="31" t="s">
        <v>3506</v>
      </c>
      <c r="C1722" s="0" t="s">
        <v>3507</v>
      </c>
    </row>
    <row collapsed="false" customFormat="false" customHeight="false" hidden="false" ht="14.4" outlineLevel="0" r="1723">
      <c r="A1723" s="0" t="n">
        <v>1722</v>
      </c>
      <c r="B1723" s="31" t="s">
        <v>3508</v>
      </c>
      <c r="C1723" s="0" t="s">
        <v>3509</v>
      </c>
    </row>
    <row collapsed="false" customFormat="false" customHeight="false" hidden="false" ht="14.4" outlineLevel="0" r="1724">
      <c r="A1724" s="0" t="n">
        <v>1723</v>
      </c>
      <c r="B1724" s="31" t="s">
        <v>3510</v>
      </c>
      <c r="C1724" s="0" t="s">
        <v>3511</v>
      </c>
    </row>
    <row collapsed="false" customFormat="false" customHeight="false" hidden="false" ht="14.4" outlineLevel="0" r="1725">
      <c r="A1725" s="0" t="n">
        <v>1724</v>
      </c>
      <c r="B1725" s="31" t="s">
        <v>3512</v>
      </c>
      <c r="C1725" s="0" t="s">
        <v>3513</v>
      </c>
    </row>
    <row collapsed="false" customFormat="false" customHeight="false" hidden="false" ht="14.4" outlineLevel="0" r="1726">
      <c r="A1726" s="0" t="n">
        <v>1725</v>
      </c>
      <c r="B1726" s="31" t="s">
        <v>3514</v>
      </c>
      <c r="C1726" s="0" t="s">
        <v>3515</v>
      </c>
    </row>
    <row collapsed="false" customFormat="false" customHeight="false" hidden="false" ht="14.4" outlineLevel="0" r="1727">
      <c r="A1727" s="0" t="n">
        <v>1726</v>
      </c>
      <c r="B1727" s="31" t="s">
        <v>3516</v>
      </c>
      <c r="C1727" s="0" t="s">
        <v>3517</v>
      </c>
    </row>
    <row collapsed="false" customFormat="false" customHeight="false" hidden="false" ht="14.4" outlineLevel="0" r="1728">
      <c r="A1728" s="0" t="n">
        <v>1727</v>
      </c>
      <c r="B1728" s="31" t="s">
        <v>3518</v>
      </c>
      <c r="C1728" s="0" t="s">
        <v>3519</v>
      </c>
    </row>
    <row collapsed="false" customFormat="false" customHeight="false" hidden="false" ht="14.4" outlineLevel="0" r="1729">
      <c r="A1729" s="0" t="n">
        <v>1728</v>
      </c>
      <c r="B1729" s="31" t="s">
        <v>3520</v>
      </c>
      <c r="C1729" s="0" t="s">
        <v>3521</v>
      </c>
    </row>
    <row collapsed="false" customFormat="false" customHeight="false" hidden="false" ht="14.4" outlineLevel="0" r="1730">
      <c r="A1730" s="0" t="n">
        <v>1729</v>
      </c>
      <c r="B1730" s="31" t="s">
        <v>3522</v>
      </c>
      <c r="C1730" s="0" t="s">
        <v>3523</v>
      </c>
    </row>
    <row collapsed="false" customFormat="false" customHeight="false" hidden="false" ht="14.4" outlineLevel="0" r="1731">
      <c r="A1731" s="0" t="n">
        <v>1730</v>
      </c>
      <c r="B1731" s="31" t="s">
        <v>3524</v>
      </c>
      <c r="C1731" s="0" t="s">
        <v>3525</v>
      </c>
    </row>
    <row collapsed="false" customFormat="false" customHeight="false" hidden="false" ht="14.4" outlineLevel="0" r="1732">
      <c r="A1732" s="0" t="n">
        <v>1731</v>
      </c>
      <c r="B1732" s="31" t="s">
        <v>3526</v>
      </c>
      <c r="C1732" s="0" t="s">
        <v>3527</v>
      </c>
    </row>
    <row collapsed="false" customFormat="false" customHeight="false" hidden="false" ht="14.4" outlineLevel="0" r="1733">
      <c r="A1733" s="0" t="n">
        <v>1732</v>
      </c>
      <c r="B1733" s="31" t="s">
        <v>3528</v>
      </c>
      <c r="C1733" s="0" t="s">
        <v>3529</v>
      </c>
    </row>
    <row collapsed="false" customFormat="false" customHeight="false" hidden="false" ht="14.4" outlineLevel="0" r="1734">
      <c r="A1734" s="0" t="n">
        <v>1733</v>
      </c>
      <c r="B1734" s="31" t="s">
        <v>3530</v>
      </c>
      <c r="C1734" s="0" t="s">
        <v>3531</v>
      </c>
    </row>
    <row collapsed="false" customFormat="false" customHeight="false" hidden="false" ht="14.4" outlineLevel="0" r="1735">
      <c r="A1735" s="0" t="n">
        <v>1734</v>
      </c>
      <c r="B1735" s="31" t="s">
        <v>3532</v>
      </c>
      <c r="C1735" s="0" t="s">
        <v>3533</v>
      </c>
    </row>
    <row collapsed="false" customFormat="false" customHeight="false" hidden="false" ht="14.4" outlineLevel="0" r="1736">
      <c r="A1736" s="0" t="n">
        <v>1735</v>
      </c>
      <c r="B1736" s="31" t="s">
        <v>3534</v>
      </c>
      <c r="C1736" s="0" t="s">
        <v>3535</v>
      </c>
    </row>
    <row collapsed="false" customFormat="false" customHeight="false" hidden="false" ht="14.4" outlineLevel="0" r="1737">
      <c r="A1737" s="0" t="n">
        <v>1736</v>
      </c>
      <c r="B1737" s="31" t="s">
        <v>3536</v>
      </c>
      <c r="C1737" s="0" t="s">
        <v>3537</v>
      </c>
    </row>
    <row collapsed="false" customFormat="false" customHeight="false" hidden="false" ht="14.4" outlineLevel="0" r="1738">
      <c r="A1738" s="0" t="n">
        <v>1737</v>
      </c>
      <c r="B1738" s="31" t="s">
        <v>3538</v>
      </c>
      <c r="C1738" s="0" t="s">
        <v>3539</v>
      </c>
    </row>
    <row collapsed="false" customFormat="false" customHeight="false" hidden="false" ht="14.4" outlineLevel="0" r="1739">
      <c r="A1739" s="0" t="n">
        <v>1738</v>
      </c>
      <c r="B1739" s="31" t="s">
        <v>3540</v>
      </c>
      <c r="C1739" s="0" t="s">
        <v>3541</v>
      </c>
    </row>
    <row collapsed="false" customFormat="false" customHeight="false" hidden="false" ht="14.4" outlineLevel="0" r="1740">
      <c r="A1740" s="0" t="n">
        <v>1739</v>
      </c>
      <c r="B1740" s="31" t="s">
        <v>3542</v>
      </c>
      <c r="C1740" s="0" t="s">
        <v>3543</v>
      </c>
    </row>
    <row collapsed="false" customFormat="false" customHeight="false" hidden="false" ht="14.4" outlineLevel="0" r="1741">
      <c r="A1741" s="0" t="n">
        <v>1740</v>
      </c>
      <c r="B1741" s="31" t="s">
        <v>3544</v>
      </c>
      <c r="C1741" s="0" t="s">
        <v>3545</v>
      </c>
    </row>
    <row collapsed="false" customFormat="false" customHeight="false" hidden="false" ht="14.4" outlineLevel="0" r="1742">
      <c r="A1742" s="0" t="n">
        <v>1741</v>
      </c>
      <c r="B1742" s="31" t="s">
        <v>3546</v>
      </c>
      <c r="C1742" s="0" t="s">
        <v>3547</v>
      </c>
    </row>
    <row collapsed="false" customFormat="false" customHeight="false" hidden="false" ht="14.4" outlineLevel="0" r="1743">
      <c r="A1743" s="0" t="n">
        <v>1742</v>
      </c>
      <c r="B1743" s="31" t="s">
        <v>3548</v>
      </c>
      <c r="C1743" s="0" t="s">
        <v>3549</v>
      </c>
    </row>
    <row collapsed="false" customFormat="false" customHeight="false" hidden="false" ht="14.4" outlineLevel="0" r="1744">
      <c r="A1744" s="0" t="n">
        <v>1743</v>
      </c>
      <c r="B1744" s="31" t="s">
        <v>3550</v>
      </c>
      <c r="C1744" s="0" t="s">
        <v>3551</v>
      </c>
    </row>
    <row collapsed="false" customFormat="false" customHeight="false" hidden="false" ht="14.4" outlineLevel="0" r="1745">
      <c r="A1745" s="0" t="n">
        <v>1744</v>
      </c>
      <c r="B1745" s="31" t="s">
        <v>3552</v>
      </c>
      <c r="C1745" s="0" t="s">
        <v>3553</v>
      </c>
    </row>
    <row collapsed="false" customFormat="false" customHeight="false" hidden="false" ht="14.4" outlineLevel="0" r="1746">
      <c r="A1746" s="0" t="n">
        <v>1745</v>
      </c>
      <c r="B1746" s="31" t="s">
        <v>3554</v>
      </c>
      <c r="C1746" s="0" t="s">
        <v>3555</v>
      </c>
    </row>
    <row collapsed="false" customFormat="false" customHeight="false" hidden="false" ht="14.4" outlineLevel="0" r="1747">
      <c r="A1747" s="0" t="n">
        <v>1746</v>
      </c>
      <c r="B1747" s="31" t="s">
        <v>3556</v>
      </c>
      <c r="C1747" s="0" t="s">
        <v>3557</v>
      </c>
    </row>
    <row collapsed="false" customFormat="false" customHeight="false" hidden="false" ht="14.4" outlineLevel="0" r="1748">
      <c r="A1748" s="0" t="n">
        <v>1747</v>
      </c>
      <c r="B1748" s="31" t="s">
        <v>3558</v>
      </c>
      <c r="C1748" s="0" t="s">
        <v>3559</v>
      </c>
    </row>
    <row collapsed="false" customFormat="false" customHeight="false" hidden="false" ht="14.4" outlineLevel="0" r="1749">
      <c r="A1749" s="0" t="n">
        <v>1748</v>
      </c>
      <c r="B1749" s="31" t="s">
        <v>3560</v>
      </c>
      <c r="C1749" s="0" t="s">
        <v>3561</v>
      </c>
    </row>
    <row collapsed="false" customFormat="false" customHeight="false" hidden="false" ht="14.4" outlineLevel="0" r="1750">
      <c r="A1750" s="0" t="n">
        <v>1749</v>
      </c>
      <c r="B1750" s="31" t="s">
        <v>3562</v>
      </c>
      <c r="C1750" s="0" t="s">
        <v>3563</v>
      </c>
    </row>
    <row collapsed="false" customFormat="false" customHeight="false" hidden="false" ht="14.4" outlineLevel="0" r="1751">
      <c r="A1751" s="0" t="n">
        <v>1750</v>
      </c>
      <c r="B1751" s="31" t="s">
        <v>3564</v>
      </c>
      <c r="C1751" s="0" t="s">
        <v>3565</v>
      </c>
    </row>
    <row collapsed="false" customFormat="false" customHeight="false" hidden="false" ht="14.4" outlineLevel="0" r="1752">
      <c r="A1752" s="0" t="n">
        <v>1751</v>
      </c>
      <c r="B1752" s="31" t="s">
        <v>3566</v>
      </c>
      <c r="C1752" s="0" t="s">
        <v>3567</v>
      </c>
    </row>
    <row collapsed="false" customFormat="false" customHeight="false" hidden="false" ht="14.4" outlineLevel="0" r="1753">
      <c r="A1753" s="0" t="n">
        <v>1752</v>
      </c>
      <c r="B1753" s="31" t="s">
        <v>3568</v>
      </c>
      <c r="C1753" s="0" t="s">
        <v>3569</v>
      </c>
    </row>
    <row collapsed="false" customFormat="false" customHeight="false" hidden="false" ht="14.4" outlineLevel="0" r="1754">
      <c r="A1754" s="0" t="n">
        <v>1753</v>
      </c>
      <c r="B1754" s="31" t="s">
        <v>3570</v>
      </c>
      <c r="C1754" s="0" t="s">
        <v>3571</v>
      </c>
    </row>
    <row collapsed="false" customFormat="false" customHeight="false" hidden="false" ht="14.4" outlineLevel="0" r="1755">
      <c r="A1755" s="0" t="n">
        <v>1754</v>
      </c>
      <c r="B1755" s="31" t="s">
        <v>3572</v>
      </c>
      <c r="C1755" s="0" t="s">
        <v>3573</v>
      </c>
    </row>
    <row collapsed="false" customFormat="false" customHeight="false" hidden="false" ht="14.4" outlineLevel="0" r="1756">
      <c r="A1756" s="0" t="n">
        <v>1755</v>
      </c>
      <c r="B1756" s="31" t="s">
        <v>3574</v>
      </c>
      <c r="C1756" s="0" t="s">
        <v>3575</v>
      </c>
    </row>
    <row collapsed="false" customFormat="false" customHeight="false" hidden="false" ht="14.4" outlineLevel="0" r="1757">
      <c r="A1757" s="0" t="n">
        <v>1756</v>
      </c>
      <c r="B1757" s="31" t="s">
        <v>3576</v>
      </c>
      <c r="C1757" s="0" t="s">
        <v>3561</v>
      </c>
    </row>
    <row collapsed="false" customFormat="false" customHeight="false" hidden="false" ht="14.4" outlineLevel="0" r="1758">
      <c r="A1758" s="0" t="n">
        <v>1757</v>
      </c>
      <c r="B1758" s="31" t="s">
        <v>3577</v>
      </c>
      <c r="C1758" s="0" t="s">
        <v>3578</v>
      </c>
    </row>
    <row collapsed="false" customFormat="false" customHeight="false" hidden="false" ht="14.4" outlineLevel="0" r="1759">
      <c r="A1759" s="0" t="n">
        <v>1758</v>
      </c>
      <c r="B1759" s="31" t="s">
        <v>3579</v>
      </c>
      <c r="C1759" s="0" t="s">
        <v>3580</v>
      </c>
    </row>
    <row collapsed="false" customFormat="false" customHeight="false" hidden="false" ht="14.4" outlineLevel="0" r="1760">
      <c r="A1760" s="0" t="n">
        <v>1759</v>
      </c>
      <c r="B1760" s="31" t="s">
        <v>3581</v>
      </c>
      <c r="C1760" s="0" t="s">
        <v>3582</v>
      </c>
    </row>
    <row collapsed="false" customFormat="false" customHeight="false" hidden="false" ht="14.4" outlineLevel="0" r="1761">
      <c r="A1761" s="0" t="n">
        <v>1760</v>
      </c>
      <c r="B1761" s="31" t="s">
        <v>3583</v>
      </c>
      <c r="C1761" s="0" t="s">
        <v>3584</v>
      </c>
    </row>
    <row collapsed="false" customFormat="false" customHeight="false" hidden="false" ht="14.4" outlineLevel="0" r="1762">
      <c r="A1762" s="0" t="n">
        <v>1761</v>
      </c>
      <c r="B1762" s="31" t="s">
        <v>3585</v>
      </c>
      <c r="C1762" s="0" t="s">
        <v>3586</v>
      </c>
    </row>
    <row collapsed="false" customFormat="false" customHeight="false" hidden="false" ht="14.4" outlineLevel="0" r="1763">
      <c r="A1763" s="0" t="n">
        <v>1762</v>
      </c>
      <c r="B1763" s="31" t="s">
        <v>3587</v>
      </c>
      <c r="C1763" s="0" t="s">
        <v>3588</v>
      </c>
    </row>
    <row collapsed="false" customFormat="false" customHeight="false" hidden="false" ht="14.4" outlineLevel="0" r="1764">
      <c r="A1764" s="0" t="n">
        <v>1763</v>
      </c>
      <c r="B1764" s="31" t="s">
        <v>3589</v>
      </c>
      <c r="C1764" s="0" t="s">
        <v>3590</v>
      </c>
    </row>
    <row collapsed="false" customFormat="false" customHeight="false" hidden="false" ht="14.4" outlineLevel="0" r="1765">
      <c r="A1765" s="0" t="n">
        <v>1764</v>
      </c>
      <c r="B1765" s="31" t="s">
        <v>3591</v>
      </c>
      <c r="C1765" s="0" t="s">
        <v>3592</v>
      </c>
    </row>
    <row collapsed="false" customFormat="false" customHeight="false" hidden="false" ht="14.4" outlineLevel="0" r="1766">
      <c r="A1766" s="0" t="n">
        <v>1765</v>
      </c>
      <c r="B1766" s="31" t="s">
        <v>3593</v>
      </c>
      <c r="C1766" s="0" t="s">
        <v>3594</v>
      </c>
    </row>
    <row collapsed="false" customFormat="false" customHeight="false" hidden="false" ht="14.4" outlineLevel="0" r="1767">
      <c r="A1767" s="0" t="n">
        <v>1766</v>
      </c>
      <c r="B1767" s="31" t="s">
        <v>3595</v>
      </c>
      <c r="C1767" s="0" t="s">
        <v>3596</v>
      </c>
    </row>
    <row collapsed="false" customFormat="false" customHeight="false" hidden="false" ht="14.4" outlineLevel="0" r="1768">
      <c r="A1768" s="0" t="n">
        <v>1767</v>
      </c>
      <c r="B1768" s="31" t="s">
        <v>3597</v>
      </c>
      <c r="C1768" s="0" t="s">
        <v>3598</v>
      </c>
    </row>
    <row collapsed="false" customFormat="false" customHeight="false" hidden="false" ht="14.4" outlineLevel="0" r="1769">
      <c r="A1769" s="0" t="n">
        <v>1768</v>
      </c>
      <c r="B1769" s="31" t="s">
        <v>3599</v>
      </c>
      <c r="C1769" s="0" t="s">
        <v>3600</v>
      </c>
    </row>
    <row collapsed="false" customFormat="false" customHeight="false" hidden="false" ht="14.4" outlineLevel="0" r="1770">
      <c r="A1770" s="0" t="n">
        <v>1769</v>
      </c>
      <c r="B1770" s="31" t="s">
        <v>3601</v>
      </c>
      <c r="C1770" s="0" t="s">
        <v>3602</v>
      </c>
    </row>
    <row collapsed="false" customFormat="false" customHeight="false" hidden="false" ht="14.4" outlineLevel="0" r="1771">
      <c r="A1771" s="0" t="n">
        <v>1770</v>
      </c>
      <c r="B1771" s="31" t="s">
        <v>3603</v>
      </c>
      <c r="C1771" s="0" t="s">
        <v>3604</v>
      </c>
    </row>
    <row collapsed="false" customFormat="false" customHeight="false" hidden="false" ht="14.4" outlineLevel="0" r="1772">
      <c r="A1772" s="0" t="n">
        <v>1771</v>
      </c>
      <c r="B1772" s="31" t="s">
        <v>3605</v>
      </c>
      <c r="C1772" s="0" t="s">
        <v>3606</v>
      </c>
    </row>
    <row collapsed="false" customFormat="false" customHeight="false" hidden="false" ht="14.4" outlineLevel="0" r="1773">
      <c r="A1773" s="0" t="n">
        <v>1772</v>
      </c>
      <c r="B1773" s="31" t="s">
        <v>3607</v>
      </c>
      <c r="C1773" s="0" t="s">
        <v>3608</v>
      </c>
    </row>
    <row collapsed="false" customFormat="false" customHeight="false" hidden="false" ht="14.4" outlineLevel="0" r="1774">
      <c r="A1774" s="0" t="n">
        <v>1773</v>
      </c>
      <c r="B1774" s="31" t="s">
        <v>3609</v>
      </c>
      <c r="C1774" s="0" t="s">
        <v>3610</v>
      </c>
    </row>
    <row collapsed="false" customFormat="false" customHeight="false" hidden="false" ht="14.4" outlineLevel="0" r="1775">
      <c r="A1775" s="0" t="n">
        <v>1774</v>
      </c>
      <c r="B1775" s="31" t="s">
        <v>3611</v>
      </c>
      <c r="C1775" s="0" t="s">
        <v>3612</v>
      </c>
    </row>
    <row collapsed="false" customFormat="false" customHeight="false" hidden="false" ht="14.4" outlineLevel="0" r="1776">
      <c r="A1776" s="0" t="n">
        <v>1775</v>
      </c>
      <c r="B1776" s="31" t="s">
        <v>3613</v>
      </c>
      <c r="C1776" s="0" t="s">
        <v>3614</v>
      </c>
    </row>
    <row collapsed="false" customFormat="false" customHeight="false" hidden="false" ht="14.4" outlineLevel="0" r="1777">
      <c r="A1777" s="0" t="n">
        <v>1776</v>
      </c>
      <c r="B1777" s="31" t="s">
        <v>3615</v>
      </c>
      <c r="C1777" s="0" t="s">
        <v>3616</v>
      </c>
    </row>
    <row collapsed="false" customFormat="false" customHeight="false" hidden="false" ht="14.4" outlineLevel="0" r="1778">
      <c r="A1778" s="0" t="n">
        <v>1777</v>
      </c>
      <c r="B1778" s="31" t="s">
        <v>3617</v>
      </c>
      <c r="C1778" s="0" t="s">
        <v>3618</v>
      </c>
    </row>
    <row collapsed="false" customFormat="false" customHeight="false" hidden="false" ht="14.4" outlineLevel="0" r="1779">
      <c r="A1779" s="0" t="n">
        <v>1778</v>
      </c>
      <c r="B1779" s="31" t="s">
        <v>3619</v>
      </c>
      <c r="C1779" s="0" t="s">
        <v>3620</v>
      </c>
    </row>
    <row collapsed="false" customFormat="false" customHeight="false" hidden="false" ht="14.4" outlineLevel="0" r="1780">
      <c r="A1780" s="0" t="n">
        <v>1779</v>
      </c>
      <c r="B1780" s="31" t="s">
        <v>3621</v>
      </c>
      <c r="C1780" s="0" t="s">
        <v>3622</v>
      </c>
    </row>
    <row collapsed="false" customFormat="false" customHeight="false" hidden="false" ht="14.4" outlineLevel="0" r="1781">
      <c r="A1781" s="0" t="n">
        <v>1780</v>
      </c>
      <c r="B1781" s="31" t="s">
        <v>3623</v>
      </c>
      <c r="C1781" s="0" t="s">
        <v>3624</v>
      </c>
    </row>
    <row collapsed="false" customFormat="false" customHeight="false" hidden="false" ht="14.4" outlineLevel="0" r="1782">
      <c r="A1782" s="0" t="n">
        <v>1781</v>
      </c>
      <c r="B1782" s="31" t="s">
        <v>3625</v>
      </c>
      <c r="C1782" s="0" t="s">
        <v>3626</v>
      </c>
    </row>
    <row collapsed="false" customFormat="false" customHeight="false" hidden="false" ht="14.4" outlineLevel="0" r="1783">
      <c r="A1783" s="0" t="n">
        <v>1782</v>
      </c>
      <c r="B1783" s="31" t="s">
        <v>3627</v>
      </c>
      <c r="C1783" s="0" t="s">
        <v>3628</v>
      </c>
    </row>
    <row collapsed="false" customFormat="false" customHeight="false" hidden="false" ht="14.4" outlineLevel="0" r="1784">
      <c r="A1784" s="0" t="n">
        <v>1783</v>
      </c>
      <c r="B1784" s="31" t="s">
        <v>3629</v>
      </c>
      <c r="C1784" s="0" t="s">
        <v>3630</v>
      </c>
    </row>
    <row collapsed="false" customFormat="false" customHeight="false" hidden="false" ht="14.4" outlineLevel="0" r="1785">
      <c r="A1785" s="0" t="n">
        <v>1784</v>
      </c>
      <c r="B1785" s="31" t="s">
        <v>3631</v>
      </c>
      <c r="C1785" s="0" t="s">
        <v>3632</v>
      </c>
    </row>
    <row collapsed="false" customFormat="false" customHeight="false" hidden="false" ht="14.4" outlineLevel="0" r="1786">
      <c r="A1786" s="0" t="n">
        <v>1785</v>
      </c>
      <c r="B1786" s="31" t="s">
        <v>3633</v>
      </c>
      <c r="C1786" s="0" t="s">
        <v>3634</v>
      </c>
    </row>
    <row collapsed="false" customFormat="false" customHeight="false" hidden="false" ht="14.4" outlineLevel="0" r="1787">
      <c r="A1787" s="0" t="n">
        <v>1786</v>
      </c>
      <c r="B1787" s="31" t="s">
        <v>3635</v>
      </c>
      <c r="C1787" s="0" t="s">
        <v>3636</v>
      </c>
    </row>
    <row collapsed="false" customFormat="false" customHeight="false" hidden="false" ht="14.4" outlineLevel="0" r="1788">
      <c r="A1788" s="0" t="n">
        <v>1787</v>
      </c>
      <c r="B1788" s="31" t="s">
        <v>3637</v>
      </c>
      <c r="C1788" s="0" t="s">
        <v>3638</v>
      </c>
    </row>
    <row collapsed="false" customFormat="false" customHeight="false" hidden="false" ht="14.4" outlineLevel="0" r="1789">
      <c r="A1789" s="0" t="n">
        <v>1788</v>
      </c>
      <c r="B1789" s="31" t="s">
        <v>3639</v>
      </c>
      <c r="C1789" s="0" t="s">
        <v>3640</v>
      </c>
    </row>
    <row collapsed="false" customFormat="false" customHeight="false" hidden="false" ht="14.4" outlineLevel="0" r="1790">
      <c r="A1790" s="0" t="n">
        <v>1789</v>
      </c>
      <c r="B1790" s="31" t="s">
        <v>3641</v>
      </c>
      <c r="C1790" s="0" t="s">
        <v>3642</v>
      </c>
    </row>
    <row collapsed="false" customFormat="false" customHeight="false" hidden="false" ht="14.4" outlineLevel="0" r="1791">
      <c r="A1791" s="0" t="n">
        <v>1790</v>
      </c>
      <c r="B1791" s="31" t="s">
        <v>3643</v>
      </c>
      <c r="C1791" s="0" t="s">
        <v>3644</v>
      </c>
    </row>
    <row collapsed="false" customFormat="false" customHeight="false" hidden="false" ht="14.4" outlineLevel="0" r="1792">
      <c r="A1792" s="0" t="n">
        <v>1791</v>
      </c>
      <c r="B1792" s="31" t="s">
        <v>3645</v>
      </c>
      <c r="C1792" s="0" t="s">
        <v>3646</v>
      </c>
    </row>
    <row collapsed="false" customFormat="false" customHeight="false" hidden="false" ht="14.4" outlineLevel="0" r="1793">
      <c r="A1793" s="0" t="n">
        <v>1792</v>
      </c>
      <c r="B1793" s="31" t="s">
        <v>3647</v>
      </c>
      <c r="C1793" s="0" t="s">
        <v>3648</v>
      </c>
    </row>
    <row collapsed="false" customFormat="false" customHeight="false" hidden="false" ht="14.4" outlineLevel="0" r="1794">
      <c r="A1794" s="0" t="n">
        <v>1793</v>
      </c>
      <c r="B1794" s="31" t="s">
        <v>3649</v>
      </c>
      <c r="C1794" s="0" t="s">
        <v>3650</v>
      </c>
    </row>
    <row collapsed="false" customFormat="false" customHeight="false" hidden="false" ht="14.4" outlineLevel="0" r="1795">
      <c r="A1795" s="0" t="n">
        <v>1794</v>
      </c>
      <c r="B1795" s="31" t="s">
        <v>3651</v>
      </c>
      <c r="C1795" s="0" t="s">
        <v>3652</v>
      </c>
    </row>
    <row collapsed="false" customFormat="false" customHeight="false" hidden="false" ht="14.4" outlineLevel="0" r="1796">
      <c r="A1796" s="0" t="n">
        <v>1795</v>
      </c>
      <c r="B1796" s="31" t="s">
        <v>3653</v>
      </c>
      <c r="C1796" s="0" t="s">
        <v>3654</v>
      </c>
    </row>
    <row collapsed="false" customFormat="false" customHeight="false" hidden="false" ht="14.4" outlineLevel="0" r="1797">
      <c r="A1797" s="0" t="n">
        <v>1796</v>
      </c>
      <c r="B1797" s="31" t="s">
        <v>3655</v>
      </c>
      <c r="C1797" s="0" t="s">
        <v>3656</v>
      </c>
    </row>
    <row collapsed="false" customFormat="false" customHeight="false" hidden="false" ht="14.4" outlineLevel="0" r="1798">
      <c r="A1798" s="0" t="n">
        <v>1797</v>
      </c>
      <c r="B1798" s="31" t="s">
        <v>3657</v>
      </c>
      <c r="C1798" s="0" t="s">
        <v>3658</v>
      </c>
    </row>
    <row collapsed="false" customFormat="false" customHeight="false" hidden="false" ht="14.4" outlineLevel="0" r="1799">
      <c r="A1799" s="0" t="n">
        <v>1798</v>
      </c>
      <c r="B1799" s="31" t="s">
        <v>3659</v>
      </c>
      <c r="C1799" s="0" t="s">
        <v>3660</v>
      </c>
    </row>
    <row collapsed="false" customFormat="false" customHeight="false" hidden="false" ht="14.4" outlineLevel="0" r="1800">
      <c r="A1800" s="0" t="n">
        <v>1799</v>
      </c>
      <c r="B1800" s="31" t="s">
        <v>3661</v>
      </c>
      <c r="C1800" s="0" t="s">
        <v>3662</v>
      </c>
    </row>
    <row collapsed="false" customFormat="false" customHeight="false" hidden="false" ht="14.4" outlineLevel="0" r="1801">
      <c r="A1801" s="0" t="n">
        <v>1800</v>
      </c>
      <c r="B1801" s="31" t="s">
        <v>3663</v>
      </c>
      <c r="C1801" s="0" t="s">
        <v>3664</v>
      </c>
    </row>
    <row collapsed="false" customFormat="false" customHeight="false" hidden="false" ht="14.4" outlineLevel="0" r="1802">
      <c r="A1802" s="0" t="n">
        <v>1801</v>
      </c>
      <c r="B1802" s="31" t="s">
        <v>3665</v>
      </c>
      <c r="C1802" s="0" t="s">
        <v>3666</v>
      </c>
    </row>
    <row collapsed="false" customFormat="false" customHeight="false" hidden="false" ht="14.4" outlineLevel="0" r="1803">
      <c r="A1803" s="0" t="n">
        <v>1802</v>
      </c>
      <c r="B1803" s="31" t="s">
        <v>3667</v>
      </c>
      <c r="C1803" s="0" t="s">
        <v>3668</v>
      </c>
    </row>
    <row collapsed="false" customFormat="false" customHeight="false" hidden="false" ht="14.4" outlineLevel="0" r="1804">
      <c r="A1804" s="0" t="n">
        <v>1803</v>
      </c>
      <c r="B1804" s="31" t="s">
        <v>3669</v>
      </c>
      <c r="C1804" s="0" t="s">
        <v>3670</v>
      </c>
    </row>
    <row collapsed="false" customFormat="false" customHeight="false" hidden="false" ht="14.4" outlineLevel="0" r="1805">
      <c r="A1805" s="0" t="n">
        <v>1804</v>
      </c>
      <c r="B1805" s="31" t="s">
        <v>3671</v>
      </c>
      <c r="C1805" s="0" t="s">
        <v>3672</v>
      </c>
    </row>
    <row collapsed="false" customFormat="false" customHeight="false" hidden="false" ht="14.4" outlineLevel="0" r="1806">
      <c r="A1806" s="0" t="n">
        <v>1805</v>
      </c>
      <c r="B1806" s="31" t="s">
        <v>3673</v>
      </c>
      <c r="C1806" s="0" t="s">
        <v>3674</v>
      </c>
    </row>
    <row collapsed="false" customFormat="false" customHeight="false" hidden="false" ht="14.4" outlineLevel="0" r="1807">
      <c r="A1807" s="0" t="n">
        <v>1806</v>
      </c>
      <c r="B1807" s="31" t="s">
        <v>3675</v>
      </c>
      <c r="C1807" s="0" t="s">
        <v>3676</v>
      </c>
    </row>
    <row collapsed="false" customFormat="false" customHeight="false" hidden="false" ht="14.4" outlineLevel="0" r="1808">
      <c r="A1808" s="0" t="n">
        <v>1807</v>
      </c>
      <c r="B1808" s="31" t="s">
        <v>3677</v>
      </c>
      <c r="C1808" s="0" t="s">
        <v>3678</v>
      </c>
    </row>
    <row collapsed="false" customFormat="false" customHeight="false" hidden="false" ht="14.4" outlineLevel="0" r="1809">
      <c r="A1809" s="0" t="n">
        <v>1808</v>
      </c>
      <c r="B1809" s="31" t="s">
        <v>3679</v>
      </c>
      <c r="C1809" s="0" t="s">
        <v>3680</v>
      </c>
    </row>
    <row collapsed="false" customFormat="false" customHeight="false" hidden="false" ht="14.4" outlineLevel="0" r="1810">
      <c r="A1810" s="0" t="n">
        <v>1809</v>
      </c>
      <c r="B1810" s="31" t="s">
        <v>3681</v>
      </c>
      <c r="C1810" s="0" t="s">
        <v>3682</v>
      </c>
    </row>
    <row collapsed="false" customFormat="false" customHeight="false" hidden="false" ht="14.4" outlineLevel="0" r="1811">
      <c r="A1811" s="0" t="n">
        <v>1810</v>
      </c>
      <c r="B1811" s="31" t="s">
        <v>3683</v>
      </c>
      <c r="C1811" s="0" t="s">
        <v>3684</v>
      </c>
    </row>
    <row collapsed="false" customFormat="false" customHeight="false" hidden="false" ht="14.4" outlineLevel="0" r="1812">
      <c r="A1812" s="0" t="n">
        <v>1811</v>
      </c>
      <c r="B1812" s="31" t="s">
        <v>3685</v>
      </c>
      <c r="C1812" s="0" t="s">
        <v>3686</v>
      </c>
    </row>
    <row collapsed="false" customFormat="false" customHeight="false" hidden="false" ht="14.4" outlineLevel="0" r="1813">
      <c r="A1813" s="0" t="n">
        <v>1812</v>
      </c>
      <c r="B1813" s="31" t="s">
        <v>3687</v>
      </c>
      <c r="C1813" s="0" t="s">
        <v>3688</v>
      </c>
    </row>
    <row collapsed="false" customFormat="false" customHeight="false" hidden="false" ht="14.4" outlineLevel="0" r="1814">
      <c r="A1814" s="0" t="n">
        <v>1813</v>
      </c>
      <c r="B1814" s="31" t="s">
        <v>3689</v>
      </c>
      <c r="C1814" s="0" t="s">
        <v>3690</v>
      </c>
    </row>
    <row collapsed="false" customFormat="false" customHeight="false" hidden="false" ht="14.4" outlineLevel="0" r="1815">
      <c r="A1815" s="0" t="n">
        <v>1814</v>
      </c>
      <c r="B1815" s="31" t="s">
        <v>3691</v>
      </c>
      <c r="C1815" s="0" t="s">
        <v>3692</v>
      </c>
    </row>
    <row collapsed="false" customFormat="false" customHeight="false" hidden="false" ht="14.4" outlineLevel="0" r="1816">
      <c r="A1816" s="0" t="n">
        <v>1815</v>
      </c>
      <c r="B1816" s="31" t="s">
        <v>3693</v>
      </c>
      <c r="C1816" s="0" t="s">
        <v>3694</v>
      </c>
    </row>
    <row collapsed="false" customFormat="false" customHeight="false" hidden="false" ht="14.4" outlineLevel="0" r="1817">
      <c r="A1817" s="0" t="n">
        <v>1816</v>
      </c>
      <c r="B1817" s="31" t="s">
        <v>3695</v>
      </c>
      <c r="C1817" s="0" t="s">
        <v>3696</v>
      </c>
    </row>
    <row collapsed="false" customFormat="false" customHeight="false" hidden="false" ht="14.4" outlineLevel="0" r="1818">
      <c r="A1818" s="0" t="n">
        <v>1817</v>
      </c>
      <c r="B1818" s="31" t="s">
        <v>3697</v>
      </c>
      <c r="C1818" s="0" t="s">
        <v>3698</v>
      </c>
    </row>
    <row collapsed="false" customFormat="false" customHeight="false" hidden="false" ht="14.4" outlineLevel="0" r="1819">
      <c r="A1819" s="0" t="n">
        <v>1818</v>
      </c>
      <c r="B1819" s="31" t="s">
        <v>3699</v>
      </c>
      <c r="C1819" s="0" t="s">
        <v>3700</v>
      </c>
    </row>
    <row collapsed="false" customFormat="false" customHeight="false" hidden="false" ht="14.4" outlineLevel="0" r="1820">
      <c r="A1820" s="0" t="n">
        <v>1819</v>
      </c>
      <c r="B1820" s="31" t="s">
        <v>3701</v>
      </c>
      <c r="C1820" s="0" t="s">
        <v>3702</v>
      </c>
    </row>
    <row collapsed="false" customFormat="false" customHeight="false" hidden="false" ht="14.4" outlineLevel="0" r="1821">
      <c r="A1821" s="0" t="n">
        <v>1820</v>
      </c>
      <c r="B1821" s="31" t="s">
        <v>3703</v>
      </c>
      <c r="C1821" s="0" t="s">
        <v>3704</v>
      </c>
    </row>
    <row collapsed="false" customFormat="false" customHeight="false" hidden="false" ht="14.4" outlineLevel="0" r="1822">
      <c r="A1822" s="0" t="n">
        <v>1821</v>
      </c>
      <c r="B1822" s="31" t="s">
        <v>3705</v>
      </c>
      <c r="C1822" s="0" t="s">
        <v>3706</v>
      </c>
    </row>
    <row collapsed="false" customFormat="false" customHeight="false" hidden="false" ht="14.4" outlineLevel="0" r="1823">
      <c r="A1823" s="0" t="n">
        <v>1822</v>
      </c>
      <c r="B1823" s="31" t="s">
        <v>3707</v>
      </c>
      <c r="C1823" s="0" t="s">
        <v>3708</v>
      </c>
    </row>
    <row collapsed="false" customFormat="false" customHeight="false" hidden="false" ht="14.4" outlineLevel="0" r="1824">
      <c r="A1824" s="0" t="n">
        <v>1823</v>
      </c>
      <c r="B1824" s="31" t="s">
        <v>3709</v>
      </c>
      <c r="C1824" s="0" t="s">
        <v>3710</v>
      </c>
    </row>
    <row collapsed="false" customFormat="false" customHeight="false" hidden="false" ht="14.4" outlineLevel="0" r="1825">
      <c r="A1825" s="0" t="n">
        <v>1824</v>
      </c>
      <c r="B1825" s="31" t="s">
        <v>3711</v>
      </c>
      <c r="C1825" s="0" t="s">
        <v>3712</v>
      </c>
    </row>
    <row collapsed="false" customFormat="false" customHeight="false" hidden="false" ht="14.4" outlineLevel="0" r="1826">
      <c r="A1826" s="0" t="n">
        <v>1825</v>
      </c>
      <c r="B1826" s="31" t="s">
        <v>3713</v>
      </c>
      <c r="C1826" s="0" t="s">
        <v>3714</v>
      </c>
    </row>
    <row collapsed="false" customFormat="false" customHeight="false" hidden="false" ht="14.4" outlineLevel="0" r="1827">
      <c r="A1827" s="0" t="n">
        <v>1826</v>
      </c>
      <c r="B1827" s="31" t="s">
        <v>3715</v>
      </c>
      <c r="C1827" s="0" t="s">
        <v>3716</v>
      </c>
    </row>
    <row collapsed="false" customFormat="false" customHeight="false" hidden="false" ht="14.4" outlineLevel="0" r="1828">
      <c r="A1828" s="0" t="n">
        <v>1827</v>
      </c>
      <c r="B1828" s="31" t="s">
        <v>3717</v>
      </c>
      <c r="C1828" s="0" t="s">
        <v>3718</v>
      </c>
    </row>
    <row collapsed="false" customFormat="false" customHeight="false" hidden="false" ht="14.4" outlineLevel="0" r="1829">
      <c r="A1829" s="0" t="n">
        <v>1828</v>
      </c>
      <c r="B1829" s="31" t="s">
        <v>3719</v>
      </c>
      <c r="C1829" s="0" t="s">
        <v>3720</v>
      </c>
    </row>
    <row collapsed="false" customFormat="false" customHeight="false" hidden="false" ht="14.4" outlineLevel="0" r="1830">
      <c r="A1830" s="0" t="n">
        <v>1829</v>
      </c>
      <c r="B1830" s="31" t="s">
        <v>3721</v>
      </c>
      <c r="C1830" s="0" t="s">
        <v>3722</v>
      </c>
    </row>
    <row collapsed="false" customFormat="false" customHeight="false" hidden="false" ht="14.4" outlineLevel="0" r="1831">
      <c r="A1831" s="0" t="n">
        <v>1830</v>
      </c>
      <c r="B1831" s="31" t="s">
        <v>3723</v>
      </c>
      <c r="C1831" s="0" t="s">
        <v>3724</v>
      </c>
    </row>
    <row collapsed="false" customFormat="false" customHeight="false" hidden="false" ht="14.4" outlineLevel="0" r="1832">
      <c r="A1832" s="0" t="n">
        <v>1831</v>
      </c>
      <c r="B1832" s="31" t="s">
        <v>3725</v>
      </c>
      <c r="C1832" s="0" t="s">
        <v>3726</v>
      </c>
    </row>
    <row collapsed="false" customFormat="false" customHeight="false" hidden="false" ht="14.4" outlineLevel="0" r="1833">
      <c r="A1833" s="0" t="n">
        <v>1832</v>
      </c>
      <c r="B1833" s="31" t="s">
        <v>3727</v>
      </c>
      <c r="C1833" s="0" t="s">
        <v>3728</v>
      </c>
    </row>
    <row collapsed="false" customFormat="false" customHeight="false" hidden="false" ht="14.4" outlineLevel="0" r="1834">
      <c r="A1834" s="0" t="n">
        <v>1833</v>
      </c>
      <c r="B1834" s="31" t="s">
        <v>3729</v>
      </c>
      <c r="C1834" s="0" t="s">
        <v>3730</v>
      </c>
    </row>
    <row collapsed="false" customFormat="false" customHeight="false" hidden="false" ht="14.4" outlineLevel="0" r="1835">
      <c r="A1835" s="0" t="n">
        <v>1834</v>
      </c>
      <c r="B1835" s="31" t="s">
        <v>3731</v>
      </c>
      <c r="C1835" s="0" t="s">
        <v>3732</v>
      </c>
    </row>
    <row collapsed="false" customFormat="false" customHeight="false" hidden="false" ht="14.4" outlineLevel="0" r="1836">
      <c r="A1836" s="0" t="n">
        <v>1835</v>
      </c>
      <c r="B1836" s="31" t="s">
        <v>3733</v>
      </c>
      <c r="C1836" s="0" t="s">
        <v>3734</v>
      </c>
    </row>
    <row collapsed="false" customFormat="false" customHeight="false" hidden="false" ht="14.4" outlineLevel="0" r="1837">
      <c r="A1837" s="0" t="n">
        <v>1836</v>
      </c>
      <c r="B1837" s="31" t="s">
        <v>3735</v>
      </c>
      <c r="C1837" s="0" t="s">
        <v>3736</v>
      </c>
    </row>
    <row collapsed="false" customFormat="false" customHeight="false" hidden="false" ht="14.4" outlineLevel="0" r="1838">
      <c r="A1838" s="0" t="n">
        <v>1837</v>
      </c>
      <c r="B1838" s="31" t="s">
        <v>3737</v>
      </c>
      <c r="C1838" s="0" t="s">
        <v>3738</v>
      </c>
    </row>
    <row collapsed="false" customFormat="false" customHeight="false" hidden="false" ht="14.4" outlineLevel="0" r="1839">
      <c r="A1839" s="0" t="n">
        <v>1838</v>
      </c>
      <c r="B1839" s="31" t="s">
        <v>3739</v>
      </c>
      <c r="C1839" s="0" t="s">
        <v>3740</v>
      </c>
    </row>
    <row collapsed="false" customFormat="false" customHeight="false" hidden="false" ht="14.4" outlineLevel="0" r="1840">
      <c r="A1840" s="0" t="n">
        <v>1839</v>
      </c>
      <c r="B1840" s="31" t="s">
        <v>3741</v>
      </c>
      <c r="C1840" s="0" t="s">
        <v>3742</v>
      </c>
    </row>
    <row collapsed="false" customFormat="false" customHeight="false" hidden="false" ht="14.4" outlineLevel="0" r="1841">
      <c r="A1841" s="0" t="n">
        <v>1840</v>
      </c>
      <c r="B1841" s="31" t="s">
        <v>3743</v>
      </c>
      <c r="C1841" s="0" t="s">
        <v>3744</v>
      </c>
    </row>
    <row collapsed="false" customFormat="false" customHeight="false" hidden="false" ht="14.4" outlineLevel="0" r="1842">
      <c r="A1842" s="0" t="n">
        <v>1841</v>
      </c>
      <c r="B1842" s="31" t="s">
        <v>3745</v>
      </c>
      <c r="C1842" s="0" t="s">
        <v>3746</v>
      </c>
    </row>
    <row collapsed="false" customFormat="false" customHeight="false" hidden="false" ht="14.4" outlineLevel="0" r="1843">
      <c r="A1843" s="0" t="n">
        <v>1842</v>
      </c>
      <c r="B1843" s="31" t="s">
        <v>3747</v>
      </c>
      <c r="C1843" s="0" t="s">
        <v>3748</v>
      </c>
    </row>
    <row collapsed="false" customFormat="false" customHeight="false" hidden="false" ht="14.4" outlineLevel="0" r="1844">
      <c r="A1844" s="0" t="n">
        <v>1843</v>
      </c>
      <c r="B1844" s="31" t="s">
        <v>3749</v>
      </c>
      <c r="C1844" s="0" t="s">
        <v>3750</v>
      </c>
    </row>
    <row collapsed="false" customFormat="false" customHeight="false" hidden="false" ht="14.4" outlineLevel="0" r="1845">
      <c r="A1845" s="0" t="n">
        <v>1844</v>
      </c>
      <c r="B1845" s="31" t="s">
        <v>3751</v>
      </c>
      <c r="C1845" s="0" t="s">
        <v>3752</v>
      </c>
    </row>
    <row collapsed="false" customFormat="false" customHeight="false" hidden="false" ht="14.4" outlineLevel="0" r="1846">
      <c r="A1846" s="0" t="n">
        <v>1845</v>
      </c>
      <c r="B1846" s="31" t="s">
        <v>3753</v>
      </c>
      <c r="C1846" s="0" t="s">
        <v>3754</v>
      </c>
    </row>
    <row collapsed="false" customFormat="false" customHeight="false" hidden="false" ht="14.4" outlineLevel="0" r="1847">
      <c r="A1847" s="0" t="n">
        <v>1846</v>
      </c>
      <c r="B1847" s="31" t="s">
        <v>3755</v>
      </c>
      <c r="C1847" s="0" t="s">
        <v>3756</v>
      </c>
    </row>
    <row collapsed="false" customFormat="false" customHeight="false" hidden="false" ht="14.4" outlineLevel="0" r="1848">
      <c r="A1848" s="0" t="n">
        <v>1847</v>
      </c>
      <c r="B1848" s="31" t="s">
        <v>3757</v>
      </c>
      <c r="C1848" s="0" t="s">
        <v>3758</v>
      </c>
    </row>
    <row collapsed="false" customFormat="false" customHeight="false" hidden="false" ht="14.4" outlineLevel="0" r="1849">
      <c r="A1849" s="0" t="n">
        <v>1848</v>
      </c>
      <c r="B1849" s="31" t="s">
        <v>3759</v>
      </c>
      <c r="C1849" s="0" t="s">
        <v>3760</v>
      </c>
    </row>
    <row collapsed="false" customFormat="false" customHeight="false" hidden="false" ht="14.4" outlineLevel="0" r="1850">
      <c r="A1850" s="0" t="n">
        <v>1849</v>
      </c>
      <c r="B1850" s="31" t="s">
        <v>3761</v>
      </c>
      <c r="C1850" s="0" t="s">
        <v>3762</v>
      </c>
    </row>
    <row collapsed="false" customFormat="false" customHeight="false" hidden="false" ht="14.4" outlineLevel="0" r="1851">
      <c r="A1851" s="0" t="n">
        <v>1850</v>
      </c>
      <c r="B1851" s="31" t="s">
        <v>3763</v>
      </c>
      <c r="C1851" s="0" t="s">
        <v>3764</v>
      </c>
    </row>
    <row collapsed="false" customFormat="false" customHeight="false" hidden="false" ht="14.4" outlineLevel="0" r="1852">
      <c r="A1852" s="0" t="n">
        <v>1851</v>
      </c>
      <c r="B1852" s="31" t="s">
        <v>3765</v>
      </c>
      <c r="C1852" s="0" t="s">
        <v>3766</v>
      </c>
    </row>
    <row collapsed="false" customFormat="false" customHeight="false" hidden="false" ht="14.4" outlineLevel="0" r="1853">
      <c r="A1853" s="0" t="n">
        <v>1852</v>
      </c>
      <c r="B1853" s="31" t="s">
        <v>3767</v>
      </c>
      <c r="C1853" s="0" t="s">
        <v>3768</v>
      </c>
    </row>
    <row collapsed="false" customFormat="false" customHeight="false" hidden="false" ht="14.4" outlineLevel="0" r="1854">
      <c r="A1854" s="0" t="n">
        <v>1853</v>
      </c>
      <c r="B1854" s="31" t="s">
        <v>3769</v>
      </c>
      <c r="C1854" s="0" t="s">
        <v>3770</v>
      </c>
    </row>
    <row collapsed="false" customFormat="false" customHeight="false" hidden="false" ht="14.4" outlineLevel="0" r="1855">
      <c r="A1855" s="0" t="n">
        <v>1854</v>
      </c>
      <c r="B1855" s="31" t="s">
        <v>3771</v>
      </c>
      <c r="C1855" s="0" t="s">
        <v>3772</v>
      </c>
    </row>
    <row collapsed="false" customFormat="false" customHeight="false" hidden="false" ht="14.4" outlineLevel="0" r="1856">
      <c r="A1856" s="0" t="n">
        <v>1855</v>
      </c>
      <c r="B1856" s="31" t="s">
        <v>3773</v>
      </c>
      <c r="C1856" s="0" t="s">
        <v>3774</v>
      </c>
    </row>
    <row collapsed="false" customFormat="false" customHeight="false" hidden="false" ht="14.4" outlineLevel="0" r="1857">
      <c r="A1857" s="0" t="n">
        <v>1856</v>
      </c>
      <c r="B1857" s="31" t="s">
        <v>3775</v>
      </c>
      <c r="C1857" s="0" t="s">
        <v>3776</v>
      </c>
    </row>
    <row collapsed="false" customFormat="false" customHeight="false" hidden="false" ht="14.4" outlineLevel="0" r="1858">
      <c r="A1858" s="0" t="n">
        <v>1857</v>
      </c>
      <c r="B1858" s="31" t="s">
        <v>3777</v>
      </c>
      <c r="C1858" s="0" t="s">
        <v>3778</v>
      </c>
    </row>
    <row collapsed="false" customFormat="false" customHeight="false" hidden="false" ht="14.4" outlineLevel="0" r="1859">
      <c r="A1859" s="0" t="n">
        <v>1858</v>
      </c>
      <c r="B1859" s="31" t="s">
        <v>3779</v>
      </c>
      <c r="C1859" s="0" t="s">
        <v>3780</v>
      </c>
    </row>
    <row collapsed="false" customFormat="false" customHeight="false" hidden="false" ht="14.4" outlineLevel="0" r="1860">
      <c r="A1860" s="0" t="n">
        <v>1859</v>
      </c>
      <c r="B1860" s="31" t="s">
        <v>3781</v>
      </c>
      <c r="C1860" s="0" t="s">
        <v>3782</v>
      </c>
    </row>
    <row collapsed="false" customFormat="false" customHeight="false" hidden="false" ht="14.4" outlineLevel="0" r="1861">
      <c r="A1861" s="0" t="n">
        <v>1860</v>
      </c>
      <c r="B1861" s="31" t="s">
        <v>3783</v>
      </c>
      <c r="C1861" s="0" t="s">
        <v>3784</v>
      </c>
    </row>
    <row collapsed="false" customFormat="false" customHeight="false" hidden="false" ht="14.4" outlineLevel="0" r="1862">
      <c r="A1862" s="0" t="n">
        <v>1861</v>
      </c>
      <c r="B1862" s="31" t="s">
        <v>3785</v>
      </c>
      <c r="C1862" s="0" t="s">
        <v>3786</v>
      </c>
    </row>
    <row collapsed="false" customFormat="false" customHeight="false" hidden="false" ht="14.4" outlineLevel="0" r="1863">
      <c r="A1863" s="0" t="n">
        <v>1862</v>
      </c>
      <c r="B1863" s="31" t="s">
        <v>3787</v>
      </c>
      <c r="C1863" s="0" t="s">
        <v>3788</v>
      </c>
    </row>
    <row collapsed="false" customFormat="false" customHeight="false" hidden="false" ht="14.4" outlineLevel="0" r="1864">
      <c r="A1864" s="0" t="n">
        <v>1863</v>
      </c>
      <c r="B1864" s="31" t="s">
        <v>3789</v>
      </c>
      <c r="C1864" s="0" t="s">
        <v>3790</v>
      </c>
    </row>
    <row collapsed="false" customFormat="false" customHeight="false" hidden="false" ht="14.4" outlineLevel="0" r="1865">
      <c r="A1865" s="0" t="n">
        <v>1864</v>
      </c>
      <c r="B1865" s="31" t="s">
        <v>3791</v>
      </c>
      <c r="C1865" s="0" t="s">
        <v>3792</v>
      </c>
    </row>
    <row collapsed="false" customFormat="false" customHeight="false" hidden="false" ht="14.4" outlineLevel="0" r="1866">
      <c r="A1866" s="0" t="n">
        <v>1865</v>
      </c>
      <c r="B1866" s="31" t="s">
        <v>3793</v>
      </c>
      <c r="C1866" s="0" t="s">
        <v>3794</v>
      </c>
    </row>
    <row collapsed="false" customFormat="false" customHeight="false" hidden="false" ht="14.4" outlineLevel="0" r="1867">
      <c r="A1867" s="0" t="n">
        <v>1866</v>
      </c>
      <c r="B1867" s="31" t="s">
        <v>3795</v>
      </c>
      <c r="C1867" s="0" t="s">
        <v>3796</v>
      </c>
    </row>
    <row collapsed="false" customFormat="false" customHeight="false" hidden="false" ht="14.4" outlineLevel="0" r="1868">
      <c r="A1868" s="0" t="n">
        <v>1867</v>
      </c>
      <c r="B1868" s="31" t="s">
        <v>3797</v>
      </c>
      <c r="C1868" s="0" t="s">
        <v>3798</v>
      </c>
    </row>
    <row collapsed="false" customFormat="false" customHeight="false" hidden="false" ht="14.4" outlineLevel="0" r="1869">
      <c r="A1869" s="0" t="n">
        <v>1868</v>
      </c>
      <c r="B1869" s="31" t="s">
        <v>3799</v>
      </c>
      <c r="C1869" s="0" t="s">
        <v>3800</v>
      </c>
    </row>
    <row collapsed="false" customFormat="false" customHeight="false" hidden="false" ht="14.4" outlineLevel="0" r="1870">
      <c r="A1870" s="0" t="n">
        <v>1869</v>
      </c>
      <c r="B1870" s="31" t="s">
        <v>3801</v>
      </c>
      <c r="C1870" s="0" t="s">
        <v>3802</v>
      </c>
    </row>
    <row collapsed="false" customFormat="false" customHeight="false" hidden="false" ht="14.4" outlineLevel="0" r="1871">
      <c r="A1871" s="0" t="n">
        <v>1870</v>
      </c>
      <c r="B1871" s="31" t="s">
        <v>3803</v>
      </c>
      <c r="C1871" s="0" t="s">
        <v>3804</v>
      </c>
    </row>
    <row collapsed="false" customFormat="false" customHeight="false" hidden="false" ht="14.4" outlineLevel="0" r="1872">
      <c r="A1872" s="0" t="n">
        <v>1871</v>
      </c>
      <c r="B1872" s="31" t="s">
        <v>3805</v>
      </c>
      <c r="C1872" s="0" t="s">
        <v>3806</v>
      </c>
    </row>
    <row collapsed="false" customFormat="false" customHeight="false" hidden="false" ht="14.4" outlineLevel="0" r="1873">
      <c r="A1873" s="0" t="n">
        <v>1872</v>
      </c>
      <c r="B1873" s="31" t="s">
        <v>3807</v>
      </c>
      <c r="C1873" s="0" t="s">
        <v>3808</v>
      </c>
    </row>
    <row collapsed="false" customFormat="false" customHeight="false" hidden="false" ht="14.4" outlineLevel="0" r="1874">
      <c r="A1874" s="0" t="n">
        <v>1873</v>
      </c>
      <c r="B1874" s="31" t="s">
        <v>3809</v>
      </c>
      <c r="C1874" s="0" t="s">
        <v>3810</v>
      </c>
    </row>
    <row collapsed="false" customFormat="false" customHeight="false" hidden="false" ht="14.4" outlineLevel="0" r="1875">
      <c r="A1875" s="0" t="n">
        <v>1874</v>
      </c>
      <c r="B1875" s="31" t="s">
        <v>3811</v>
      </c>
      <c r="C1875" s="0" t="s">
        <v>3812</v>
      </c>
    </row>
    <row collapsed="false" customFormat="false" customHeight="false" hidden="false" ht="14.4" outlineLevel="0" r="1876">
      <c r="A1876" s="0" t="n">
        <v>1875</v>
      </c>
      <c r="B1876" s="31" t="s">
        <v>3813</v>
      </c>
      <c r="C1876" s="0" t="s">
        <v>3814</v>
      </c>
    </row>
    <row collapsed="false" customFormat="false" customHeight="false" hidden="false" ht="14.4" outlineLevel="0" r="1877">
      <c r="A1877" s="0" t="n">
        <v>1876</v>
      </c>
      <c r="B1877" s="31" t="s">
        <v>3815</v>
      </c>
      <c r="C1877" s="0" t="s">
        <v>3816</v>
      </c>
    </row>
    <row collapsed="false" customFormat="false" customHeight="false" hidden="false" ht="14.4" outlineLevel="0" r="1878">
      <c r="A1878" s="0" t="n">
        <v>1877</v>
      </c>
      <c r="B1878" s="31" t="s">
        <v>3817</v>
      </c>
      <c r="C1878" s="0" t="s">
        <v>3818</v>
      </c>
    </row>
    <row collapsed="false" customFormat="false" customHeight="false" hidden="false" ht="14.4" outlineLevel="0" r="1879">
      <c r="A1879" s="0" t="n">
        <v>1878</v>
      </c>
      <c r="B1879" s="31" t="s">
        <v>3819</v>
      </c>
      <c r="C1879" s="0" t="s">
        <v>3820</v>
      </c>
    </row>
    <row collapsed="false" customFormat="false" customHeight="false" hidden="false" ht="14.4" outlineLevel="0" r="1880">
      <c r="A1880" s="0" t="n">
        <v>1879</v>
      </c>
      <c r="B1880" s="31" t="s">
        <v>3821</v>
      </c>
      <c r="C1880" s="0" t="s">
        <v>3822</v>
      </c>
    </row>
    <row collapsed="false" customFormat="false" customHeight="false" hidden="false" ht="14.4" outlineLevel="0" r="1881">
      <c r="A1881" s="0" t="n">
        <v>1880</v>
      </c>
      <c r="B1881" s="31" t="s">
        <v>3823</v>
      </c>
      <c r="C1881" s="0" t="s">
        <v>3824</v>
      </c>
    </row>
    <row collapsed="false" customFormat="false" customHeight="false" hidden="false" ht="14.4" outlineLevel="0" r="1882">
      <c r="A1882" s="0" t="n">
        <v>1881</v>
      </c>
      <c r="B1882" s="31" t="s">
        <v>3825</v>
      </c>
      <c r="C1882" s="0" t="s">
        <v>3826</v>
      </c>
    </row>
    <row collapsed="false" customFormat="false" customHeight="false" hidden="false" ht="14.4" outlineLevel="0" r="1883">
      <c r="A1883" s="0" t="n">
        <v>1882</v>
      </c>
      <c r="B1883" s="31" t="s">
        <v>3827</v>
      </c>
      <c r="C1883" s="0" t="s">
        <v>3828</v>
      </c>
    </row>
    <row collapsed="false" customFormat="false" customHeight="false" hidden="false" ht="14.4" outlineLevel="0" r="1884">
      <c r="A1884" s="0" t="n">
        <v>1883</v>
      </c>
      <c r="B1884" s="31" t="s">
        <v>3829</v>
      </c>
      <c r="C1884" s="0" t="s">
        <v>3830</v>
      </c>
    </row>
    <row collapsed="false" customFormat="false" customHeight="false" hidden="false" ht="14.4" outlineLevel="0" r="1885">
      <c r="A1885" s="0" t="n">
        <v>1884</v>
      </c>
      <c r="B1885" s="31" t="s">
        <v>3831</v>
      </c>
      <c r="C1885" s="0" t="s">
        <v>3832</v>
      </c>
    </row>
    <row collapsed="false" customFormat="false" customHeight="false" hidden="false" ht="14.4" outlineLevel="0" r="1886">
      <c r="A1886" s="0" t="n">
        <v>1885</v>
      </c>
      <c r="B1886" s="31" t="s">
        <v>3833</v>
      </c>
      <c r="C1886" s="0" t="s">
        <v>3834</v>
      </c>
    </row>
    <row collapsed="false" customFormat="false" customHeight="false" hidden="false" ht="14.4" outlineLevel="0" r="1887">
      <c r="A1887" s="0" t="n">
        <v>1886</v>
      </c>
      <c r="B1887" s="31" t="s">
        <v>3835</v>
      </c>
      <c r="C1887" s="0" t="s">
        <v>3836</v>
      </c>
    </row>
    <row collapsed="false" customFormat="false" customHeight="false" hidden="false" ht="14.4" outlineLevel="0" r="1888">
      <c r="A1888" s="0" t="n">
        <v>1887</v>
      </c>
      <c r="B1888" s="31" t="s">
        <v>3837</v>
      </c>
      <c r="C1888" s="0" t="s">
        <v>3838</v>
      </c>
    </row>
    <row collapsed="false" customFormat="false" customHeight="false" hidden="false" ht="14.4" outlineLevel="0" r="1889">
      <c r="A1889" s="0" t="n">
        <v>1888</v>
      </c>
      <c r="B1889" s="31" t="s">
        <v>3839</v>
      </c>
      <c r="C1889" s="0" t="s">
        <v>3840</v>
      </c>
    </row>
    <row collapsed="false" customFormat="false" customHeight="false" hidden="false" ht="14.4" outlineLevel="0" r="1890">
      <c r="A1890" s="0" t="n">
        <v>1889</v>
      </c>
      <c r="B1890" s="31" t="s">
        <v>3841</v>
      </c>
      <c r="C1890" s="0" t="s">
        <v>3842</v>
      </c>
    </row>
    <row collapsed="false" customFormat="false" customHeight="false" hidden="false" ht="14.4" outlineLevel="0" r="1891">
      <c r="A1891" s="0" t="n">
        <v>1890</v>
      </c>
      <c r="B1891" s="31" t="s">
        <v>3843</v>
      </c>
      <c r="C1891" s="0" t="s">
        <v>3844</v>
      </c>
    </row>
    <row collapsed="false" customFormat="false" customHeight="false" hidden="false" ht="14.4" outlineLevel="0" r="1892">
      <c r="A1892" s="0" t="n">
        <v>1891</v>
      </c>
      <c r="B1892" s="31" t="s">
        <v>3845</v>
      </c>
      <c r="C1892" s="0" t="s">
        <v>3846</v>
      </c>
    </row>
    <row collapsed="false" customFormat="false" customHeight="false" hidden="false" ht="14.4" outlineLevel="0" r="1893">
      <c r="A1893" s="0" t="n">
        <v>1892</v>
      </c>
      <c r="B1893" s="31" t="s">
        <v>3847</v>
      </c>
      <c r="C1893" s="0" t="s">
        <v>3848</v>
      </c>
    </row>
    <row collapsed="false" customFormat="false" customHeight="false" hidden="false" ht="14.4" outlineLevel="0" r="1894">
      <c r="A1894" s="0" t="n">
        <v>1893</v>
      </c>
      <c r="B1894" s="31" t="s">
        <v>3849</v>
      </c>
      <c r="C1894" s="0" t="s">
        <v>3850</v>
      </c>
    </row>
    <row collapsed="false" customFormat="false" customHeight="false" hidden="false" ht="14.4" outlineLevel="0" r="1895">
      <c r="A1895" s="0" t="n">
        <v>1894</v>
      </c>
      <c r="B1895" s="31" t="s">
        <v>3851</v>
      </c>
      <c r="C1895" s="0" t="s">
        <v>3852</v>
      </c>
    </row>
    <row collapsed="false" customFormat="false" customHeight="false" hidden="false" ht="14.4" outlineLevel="0" r="1896">
      <c r="A1896" s="0" t="n">
        <v>1895</v>
      </c>
      <c r="B1896" s="31" t="s">
        <v>3853</v>
      </c>
      <c r="C1896" s="0" t="s">
        <v>3854</v>
      </c>
    </row>
    <row collapsed="false" customFormat="false" customHeight="false" hidden="false" ht="14.4" outlineLevel="0" r="1897">
      <c r="A1897" s="0" t="n">
        <v>1896</v>
      </c>
      <c r="B1897" s="31" t="s">
        <v>3855</v>
      </c>
      <c r="C1897" s="0" t="s">
        <v>3856</v>
      </c>
    </row>
    <row collapsed="false" customFormat="false" customHeight="false" hidden="false" ht="14.4" outlineLevel="0" r="1898">
      <c r="A1898" s="0" t="n">
        <v>1897</v>
      </c>
      <c r="B1898" s="31" t="s">
        <v>3857</v>
      </c>
      <c r="C1898" s="0" t="s">
        <v>3858</v>
      </c>
    </row>
    <row collapsed="false" customFormat="false" customHeight="false" hidden="false" ht="14.4" outlineLevel="0" r="1899">
      <c r="A1899" s="0" t="n">
        <v>1898</v>
      </c>
      <c r="B1899" s="31" t="s">
        <v>3859</v>
      </c>
      <c r="C1899" s="0" t="s">
        <v>3860</v>
      </c>
    </row>
    <row collapsed="false" customFormat="false" customHeight="false" hidden="false" ht="14.4" outlineLevel="0" r="1900">
      <c r="A1900" s="0" t="n">
        <v>1899</v>
      </c>
      <c r="B1900" s="31" t="s">
        <v>3861</v>
      </c>
      <c r="C1900" s="0" t="s">
        <v>3862</v>
      </c>
    </row>
    <row collapsed="false" customFormat="false" customHeight="false" hidden="false" ht="14.4" outlineLevel="0" r="1901">
      <c r="A1901" s="0" t="n">
        <v>1900</v>
      </c>
      <c r="B1901" s="31" t="s">
        <v>3863</v>
      </c>
      <c r="C1901" s="0" t="s">
        <v>3864</v>
      </c>
    </row>
    <row collapsed="false" customFormat="false" customHeight="false" hidden="false" ht="14.4" outlineLevel="0" r="1902">
      <c r="A1902" s="0" t="n">
        <v>1901</v>
      </c>
      <c r="B1902" s="31" t="s">
        <v>3865</v>
      </c>
      <c r="C1902" s="0" t="s">
        <v>3866</v>
      </c>
    </row>
    <row collapsed="false" customFormat="false" customHeight="false" hidden="false" ht="14.4" outlineLevel="0" r="1903">
      <c r="A1903" s="0" t="n">
        <v>1902</v>
      </c>
      <c r="B1903" s="31" t="s">
        <v>3867</v>
      </c>
      <c r="C1903" s="0" t="s">
        <v>3868</v>
      </c>
    </row>
    <row collapsed="false" customFormat="false" customHeight="false" hidden="false" ht="14.4" outlineLevel="0" r="1904">
      <c r="A1904" s="0" t="n">
        <v>1903</v>
      </c>
      <c r="B1904" s="31" t="s">
        <v>3869</v>
      </c>
      <c r="C1904" s="0" t="s">
        <v>3870</v>
      </c>
    </row>
    <row collapsed="false" customFormat="false" customHeight="false" hidden="false" ht="14.4" outlineLevel="0" r="1905">
      <c r="A1905" s="0" t="n">
        <v>1904</v>
      </c>
      <c r="B1905" s="31" t="s">
        <v>3871</v>
      </c>
      <c r="C1905" s="0" t="s">
        <v>3872</v>
      </c>
    </row>
    <row collapsed="false" customFormat="false" customHeight="false" hidden="false" ht="14.4" outlineLevel="0" r="1906">
      <c r="A1906" s="0" t="n">
        <v>1905</v>
      </c>
      <c r="B1906" s="31" t="s">
        <v>3873</v>
      </c>
      <c r="C1906" s="0" t="s">
        <v>3874</v>
      </c>
    </row>
    <row collapsed="false" customFormat="false" customHeight="false" hidden="false" ht="14.4" outlineLevel="0" r="1907">
      <c r="A1907" s="0" t="n">
        <v>1906</v>
      </c>
      <c r="B1907" s="31" t="s">
        <v>3875</v>
      </c>
      <c r="C1907" s="0" t="s">
        <v>3876</v>
      </c>
    </row>
    <row collapsed="false" customFormat="false" customHeight="false" hidden="false" ht="14.4" outlineLevel="0" r="1908">
      <c r="A1908" s="0" t="n">
        <v>1907</v>
      </c>
      <c r="B1908" s="31" t="s">
        <v>3877</v>
      </c>
      <c r="C1908" s="0" t="s">
        <v>3878</v>
      </c>
    </row>
    <row collapsed="false" customFormat="false" customHeight="false" hidden="false" ht="14.4" outlineLevel="0" r="1909">
      <c r="A1909" s="0" t="n">
        <v>1908</v>
      </c>
      <c r="B1909" s="31" t="s">
        <v>3879</v>
      </c>
      <c r="C1909" s="0" t="s">
        <v>3880</v>
      </c>
    </row>
    <row collapsed="false" customFormat="false" customHeight="false" hidden="false" ht="14.4" outlineLevel="0" r="1910">
      <c r="A1910" s="0" t="n">
        <v>1909</v>
      </c>
      <c r="B1910" s="31" t="s">
        <v>3881</v>
      </c>
      <c r="C1910" s="0" t="s">
        <v>3882</v>
      </c>
    </row>
    <row collapsed="false" customFormat="false" customHeight="false" hidden="false" ht="14.4" outlineLevel="0" r="1911">
      <c r="A1911" s="0" t="n">
        <v>1910</v>
      </c>
      <c r="B1911" s="31" t="s">
        <v>3883</v>
      </c>
      <c r="C1911" s="0" t="s">
        <v>3884</v>
      </c>
    </row>
    <row collapsed="false" customFormat="false" customHeight="false" hidden="false" ht="14.4" outlineLevel="0" r="1912">
      <c r="A1912" s="0" t="n">
        <v>1911</v>
      </c>
      <c r="B1912" s="31" t="s">
        <v>3885</v>
      </c>
      <c r="C1912" s="0" t="s">
        <v>3886</v>
      </c>
    </row>
    <row collapsed="false" customFormat="false" customHeight="false" hidden="false" ht="14.4" outlineLevel="0" r="1913">
      <c r="A1913" s="0" t="n">
        <v>1912</v>
      </c>
      <c r="B1913" s="31" t="s">
        <v>3887</v>
      </c>
      <c r="C1913" s="0" t="s">
        <v>3888</v>
      </c>
    </row>
    <row collapsed="false" customFormat="false" customHeight="false" hidden="false" ht="14.4" outlineLevel="0" r="1914">
      <c r="A1914" s="0" t="n">
        <v>1913</v>
      </c>
      <c r="B1914" s="31" t="s">
        <v>3889</v>
      </c>
      <c r="C1914" s="0" t="s">
        <v>3890</v>
      </c>
    </row>
    <row collapsed="false" customFormat="false" customHeight="false" hidden="false" ht="14.4" outlineLevel="0" r="1915">
      <c r="A1915" s="0" t="n">
        <v>1914</v>
      </c>
      <c r="B1915" s="31" t="s">
        <v>3891</v>
      </c>
      <c r="C1915" s="0" t="s">
        <v>3892</v>
      </c>
    </row>
    <row collapsed="false" customFormat="false" customHeight="false" hidden="false" ht="14.4" outlineLevel="0" r="1916">
      <c r="A1916" s="0" t="n">
        <v>1915</v>
      </c>
      <c r="B1916" s="31" t="s">
        <v>3893</v>
      </c>
      <c r="C1916" s="0" t="s">
        <v>3894</v>
      </c>
    </row>
    <row collapsed="false" customFormat="false" customHeight="false" hidden="false" ht="14.4" outlineLevel="0" r="1917">
      <c r="A1917" s="0" t="n">
        <v>1916</v>
      </c>
      <c r="B1917" s="31" t="s">
        <v>3895</v>
      </c>
      <c r="C1917" s="0" t="s">
        <v>3896</v>
      </c>
    </row>
    <row collapsed="false" customFormat="false" customHeight="false" hidden="false" ht="14.4" outlineLevel="0" r="1918">
      <c r="A1918" s="0" t="n">
        <v>1917</v>
      </c>
      <c r="B1918" s="31" t="s">
        <v>3897</v>
      </c>
      <c r="C1918" s="0" t="s">
        <v>3898</v>
      </c>
    </row>
    <row collapsed="false" customFormat="false" customHeight="false" hidden="false" ht="14.4" outlineLevel="0" r="1919">
      <c r="A1919" s="0" t="n">
        <v>1918</v>
      </c>
      <c r="B1919" s="31" t="s">
        <v>3899</v>
      </c>
      <c r="C1919" s="0" t="s">
        <v>3900</v>
      </c>
    </row>
    <row collapsed="false" customFormat="false" customHeight="false" hidden="false" ht="14.4" outlineLevel="0" r="1920">
      <c r="A1920" s="0" t="n">
        <v>1919</v>
      </c>
      <c r="B1920" s="31" t="s">
        <v>3901</v>
      </c>
      <c r="C1920" s="0" t="s">
        <v>3902</v>
      </c>
    </row>
    <row collapsed="false" customFormat="false" customHeight="false" hidden="false" ht="14.4" outlineLevel="0" r="1921">
      <c r="A1921" s="0" t="n">
        <v>1920</v>
      </c>
      <c r="B1921" s="31" t="s">
        <v>3903</v>
      </c>
      <c r="C1921" s="0" t="s">
        <v>3904</v>
      </c>
    </row>
    <row collapsed="false" customFormat="false" customHeight="false" hidden="false" ht="14.4" outlineLevel="0" r="1922">
      <c r="A1922" s="0" t="n">
        <v>1921</v>
      </c>
      <c r="B1922" s="31" t="s">
        <v>3905</v>
      </c>
      <c r="C1922" s="0" t="s">
        <v>3906</v>
      </c>
    </row>
    <row collapsed="false" customFormat="false" customHeight="false" hidden="false" ht="14.4" outlineLevel="0" r="1923">
      <c r="A1923" s="0" t="n">
        <v>1922</v>
      </c>
      <c r="B1923" s="31" t="s">
        <v>3907</v>
      </c>
      <c r="C1923" s="0" t="s">
        <v>3908</v>
      </c>
    </row>
    <row collapsed="false" customFormat="false" customHeight="false" hidden="false" ht="14.4" outlineLevel="0" r="1924">
      <c r="A1924" s="0" t="n">
        <v>1923</v>
      </c>
      <c r="B1924" s="31" t="s">
        <v>3909</v>
      </c>
      <c r="C1924" s="0" t="s">
        <v>3910</v>
      </c>
    </row>
    <row collapsed="false" customFormat="false" customHeight="false" hidden="false" ht="14.4" outlineLevel="0" r="1925">
      <c r="A1925" s="0" t="n">
        <v>1924</v>
      </c>
      <c r="B1925" s="31" t="s">
        <v>3911</v>
      </c>
      <c r="C1925" s="0" t="s">
        <v>3912</v>
      </c>
    </row>
    <row collapsed="false" customFormat="false" customHeight="false" hidden="false" ht="14.4" outlineLevel="0" r="1926">
      <c r="A1926" s="0" t="n">
        <v>1925</v>
      </c>
      <c r="B1926" s="31" t="s">
        <v>3913</v>
      </c>
      <c r="C1926" s="0" t="s">
        <v>3914</v>
      </c>
    </row>
    <row collapsed="false" customFormat="false" customHeight="false" hidden="false" ht="14.4" outlineLevel="0" r="1927">
      <c r="A1927" s="0" t="n">
        <v>1926</v>
      </c>
      <c r="B1927" s="31" t="s">
        <v>3915</v>
      </c>
      <c r="C1927" s="0" t="s">
        <v>3916</v>
      </c>
    </row>
    <row collapsed="false" customFormat="false" customHeight="false" hidden="false" ht="14.4" outlineLevel="0" r="1928">
      <c r="A1928" s="0" t="n">
        <v>1927</v>
      </c>
      <c r="B1928" s="31" t="s">
        <v>3917</v>
      </c>
      <c r="C1928" s="0" t="s">
        <v>3918</v>
      </c>
    </row>
    <row collapsed="false" customFormat="false" customHeight="false" hidden="false" ht="14.4" outlineLevel="0" r="1929">
      <c r="A1929" s="0" t="n">
        <v>1928</v>
      </c>
      <c r="B1929" s="31" t="s">
        <v>3919</v>
      </c>
      <c r="C1929" s="0" t="s">
        <v>3920</v>
      </c>
    </row>
    <row collapsed="false" customFormat="false" customHeight="false" hidden="false" ht="14.4" outlineLevel="0" r="1930">
      <c r="A1930" s="0" t="n">
        <v>1929</v>
      </c>
      <c r="B1930" s="31" t="s">
        <v>3921</v>
      </c>
      <c r="C1930" s="0" t="s">
        <v>3922</v>
      </c>
    </row>
    <row collapsed="false" customFormat="false" customHeight="false" hidden="false" ht="14.4" outlineLevel="0" r="1931">
      <c r="A1931" s="0" t="n">
        <v>1930</v>
      </c>
      <c r="B1931" s="31" t="s">
        <v>3923</v>
      </c>
      <c r="C1931" s="0" t="s">
        <v>3924</v>
      </c>
    </row>
    <row collapsed="false" customFormat="false" customHeight="false" hidden="false" ht="14.4" outlineLevel="0" r="1932">
      <c r="A1932" s="0" t="n">
        <v>1931</v>
      </c>
      <c r="B1932" s="31" t="s">
        <v>3925</v>
      </c>
      <c r="C1932" s="0" t="s">
        <v>3926</v>
      </c>
    </row>
    <row collapsed="false" customFormat="false" customHeight="false" hidden="false" ht="14.4" outlineLevel="0" r="1933">
      <c r="A1933" s="0" t="n">
        <v>1932</v>
      </c>
      <c r="B1933" s="31" t="s">
        <v>3927</v>
      </c>
      <c r="C1933" s="0" t="s">
        <v>3928</v>
      </c>
    </row>
    <row collapsed="false" customFormat="false" customHeight="false" hidden="false" ht="14.4" outlineLevel="0" r="1934">
      <c r="A1934" s="0" t="n">
        <v>1933</v>
      </c>
      <c r="B1934" s="31" t="s">
        <v>3929</v>
      </c>
      <c r="C1934" s="0" t="s">
        <v>3930</v>
      </c>
    </row>
    <row collapsed="false" customFormat="false" customHeight="false" hidden="false" ht="14.4" outlineLevel="0" r="1935">
      <c r="A1935" s="0" t="n">
        <v>1934</v>
      </c>
      <c r="B1935" s="31" t="s">
        <v>3931</v>
      </c>
      <c r="C1935" s="0" t="s">
        <v>3932</v>
      </c>
    </row>
    <row collapsed="false" customFormat="false" customHeight="false" hidden="false" ht="14.4" outlineLevel="0" r="1936">
      <c r="A1936" s="0" t="n">
        <v>1935</v>
      </c>
      <c r="B1936" s="31" t="s">
        <v>3933</v>
      </c>
      <c r="C1936" s="0" t="s">
        <v>3934</v>
      </c>
    </row>
    <row collapsed="false" customFormat="false" customHeight="false" hidden="false" ht="14.4" outlineLevel="0" r="1937">
      <c r="A1937" s="0" t="n">
        <v>1936</v>
      </c>
      <c r="B1937" s="31" t="s">
        <v>3935</v>
      </c>
      <c r="C1937" s="0" t="s">
        <v>3936</v>
      </c>
    </row>
    <row collapsed="false" customFormat="false" customHeight="false" hidden="false" ht="14.4" outlineLevel="0" r="1938">
      <c r="A1938" s="0" t="n">
        <v>1937</v>
      </c>
      <c r="B1938" s="31" t="s">
        <v>3937</v>
      </c>
      <c r="C1938" s="0" t="s">
        <v>3938</v>
      </c>
    </row>
    <row collapsed="false" customFormat="false" customHeight="false" hidden="false" ht="14.4" outlineLevel="0" r="1939">
      <c r="A1939" s="0" t="n">
        <v>1938</v>
      </c>
      <c r="B1939" s="31" t="s">
        <v>3939</v>
      </c>
      <c r="C1939" s="0" t="s">
        <v>3940</v>
      </c>
    </row>
    <row collapsed="false" customFormat="false" customHeight="false" hidden="false" ht="14.4" outlineLevel="0" r="1940">
      <c r="A1940" s="0" t="n">
        <v>1939</v>
      </c>
      <c r="B1940" s="31" t="s">
        <v>3941</v>
      </c>
      <c r="C1940" s="0" t="s">
        <v>3942</v>
      </c>
    </row>
    <row collapsed="false" customFormat="false" customHeight="false" hidden="false" ht="14.4" outlineLevel="0" r="1941">
      <c r="A1941" s="0" t="n">
        <v>1940</v>
      </c>
      <c r="B1941" s="31" t="s">
        <v>3943</v>
      </c>
      <c r="C1941" s="0" t="s">
        <v>3944</v>
      </c>
    </row>
    <row collapsed="false" customFormat="false" customHeight="false" hidden="false" ht="14.4" outlineLevel="0" r="1942">
      <c r="A1942" s="0" t="n">
        <v>1941</v>
      </c>
      <c r="B1942" s="31" t="s">
        <v>3945</v>
      </c>
      <c r="C1942" s="0" t="s">
        <v>3946</v>
      </c>
    </row>
    <row collapsed="false" customFormat="false" customHeight="false" hidden="false" ht="14.4" outlineLevel="0" r="1943">
      <c r="A1943" s="0" t="n">
        <v>1942</v>
      </c>
      <c r="B1943" s="31" t="s">
        <v>3947</v>
      </c>
      <c r="C1943" s="0" t="s">
        <v>3948</v>
      </c>
    </row>
    <row collapsed="false" customFormat="false" customHeight="false" hidden="false" ht="14.4" outlineLevel="0" r="1944">
      <c r="A1944" s="0" t="n">
        <v>1943</v>
      </c>
      <c r="B1944" s="31" t="s">
        <v>3949</v>
      </c>
      <c r="C1944" s="0" t="s">
        <v>3950</v>
      </c>
    </row>
    <row collapsed="false" customFormat="false" customHeight="false" hidden="false" ht="14.4" outlineLevel="0" r="1945">
      <c r="A1945" s="0" t="n">
        <v>1944</v>
      </c>
      <c r="B1945" s="31" t="s">
        <v>3951</v>
      </c>
      <c r="C1945" s="0" t="s">
        <v>3952</v>
      </c>
    </row>
    <row collapsed="false" customFormat="false" customHeight="false" hidden="false" ht="14.4" outlineLevel="0" r="1946">
      <c r="A1946" s="0" t="n">
        <v>1945</v>
      </c>
      <c r="B1946" s="31" t="s">
        <v>3953</v>
      </c>
      <c r="C1946" s="0" t="s">
        <v>3954</v>
      </c>
    </row>
    <row collapsed="false" customFormat="false" customHeight="false" hidden="false" ht="14.4" outlineLevel="0" r="1947">
      <c r="A1947" s="0" t="n">
        <v>1946</v>
      </c>
      <c r="B1947" s="31" t="s">
        <v>3955</v>
      </c>
      <c r="C1947" s="0" t="s">
        <v>3956</v>
      </c>
    </row>
    <row collapsed="false" customFormat="false" customHeight="false" hidden="false" ht="14.4" outlineLevel="0" r="1948">
      <c r="A1948" s="0" t="n">
        <v>1947</v>
      </c>
      <c r="B1948" s="31" t="s">
        <v>3957</v>
      </c>
      <c r="C1948" s="0" t="s">
        <v>3958</v>
      </c>
    </row>
    <row collapsed="false" customFormat="false" customHeight="false" hidden="false" ht="14.4" outlineLevel="0" r="1949">
      <c r="A1949" s="0" t="n">
        <v>1948</v>
      </c>
      <c r="B1949" s="31" t="s">
        <v>3959</v>
      </c>
      <c r="C1949" s="0" t="s">
        <v>3960</v>
      </c>
    </row>
    <row collapsed="false" customFormat="false" customHeight="false" hidden="false" ht="14.4" outlineLevel="0" r="1950">
      <c r="A1950" s="0" t="n">
        <v>1949</v>
      </c>
      <c r="B1950" s="31" t="s">
        <v>3961</v>
      </c>
      <c r="C1950" s="0" t="s">
        <v>3962</v>
      </c>
    </row>
    <row collapsed="false" customFormat="false" customHeight="false" hidden="false" ht="14.4" outlineLevel="0" r="1951">
      <c r="A1951" s="0" t="n">
        <v>1950</v>
      </c>
      <c r="B1951" s="31" t="s">
        <v>3963</v>
      </c>
      <c r="C1951" s="0" t="s">
        <v>3964</v>
      </c>
    </row>
    <row collapsed="false" customFormat="false" customHeight="false" hidden="false" ht="14.4" outlineLevel="0" r="1952">
      <c r="A1952" s="0" t="n">
        <v>1951</v>
      </c>
      <c r="B1952" s="31" t="s">
        <v>3965</v>
      </c>
      <c r="C1952" s="0" t="s">
        <v>3966</v>
      </c>
    </row>
    <row collapsed="false" customFormat="false" customHeight="false" hidden="false" ht="14.4" outlineLevel="0" r="1953">
      <c r="A1953" s="0" t="n">
        <v>1952</v>
      </c>
      <c r="B1953" s="31" t="s">
        <v>3967</v>
      </c>
      <c r="C1953" s="0" t="s">
        <v>3968</v>
      </c>
    </row>
    <row collapsed="false" customFormat="false" customHeight="false" hidden="false" ht="14.4" outlineLevel="0" r="1954">
      <c r="A1954" s="0" t="n">
        <v>1953</v>
      </c>
      <c r="B1954" s="31" t="s">
        <v>3969</v>
      </c>
      <c r="C1954" s="0" t="s">
        <v>3970</v>
      </c>
    </row>
    <row collapsed="false" customFormat="false" customHeight="false" hidden="false" ht="14.4" outlineLevel="0" r="1955">
      <c r="A1955" s="0" t="n">
        <v>1954</v>
      </c>
      <c r="B1955" s="31" t="s">
        <v>3971</v>
      </c>
      <c r="C1955" s="0" t="s">
        <v>3972</v>
      </c>
    </row>
    <row collapsed="false" customFormat="false" customHeight="false" hidden="false" ht="14.4" outlineLevel="0" r="1956">
      <c r="A1956" s="0" t="n">
        <v>1955</v>
      </c>
      <c r="B1956" s="31" t="s">
        <v>3973</v>
      </c>
      <c r="C1956" s="0" t="s">
        <v>3974</v>
      </c>
    </row>
    <row collapsed="false" customFormat="false" customHeight="false" hidden="false" ht="14.4" outlineLevel="0" r="1957">
      <c r="A1957" s="0" t="n">
        <v>1956</v>
      </c>
      <c r="B1957" s="31" t="s">
        <v>3975</v>
      </c>
      <c r="C1957" s="0" t="s">
        <v>3976</v>
      </c>
    </row>
    <row collapsed="false" customFormat="false" customHeight="false" hidden="false" ht="14.4" outlineLevel="0" r="1958">
      <c r="A1958" s="0" t="n">
        <v>1957</v>
      </c>
      <c r="B1958" s="31" t="s">
        <v>3977</v>
      </c>
      <c r="C1958" s="0" t="s">
        <v>3978</v>
      </c>
    </row>
    <row collapsed="false" customFormat="false" customHeight="false" hidden="false" ht="14.4" outlineLevel="0" r="1959">
      <c r="A1959" s="0" t="n">
        <v>1958</v>
      </c>
      <c r="B1959" s="31" t="s">
        <v>3979</v>
      </c>
      <c r="C1959" s="0" t="s">
        <v>3980</v>
      </c>
    </row>
    <row collapsed="false" customFormat="false" customHeight="false" hidden="false" ht="14.4" outlineLevel="0" r="1960">
      <c r="A1960" s="0" t="n">
        <v>1959</v>
      </c>
      <c r="B1960" s="31" t="s">
        <v>3981</v>
      </c>
      <c r="C1960" s="0" t="s">
        <v>3982</v>
      </c>
    </row>
    <row collapsed="false" customFormat="false" customHeight="false" hidden="false" ht="14.4" outlineLevel="0" r="1961">
      <c r="A1961" s="0" t="n">
        <v>1960</v>
      </c>
      <c r="B1961" s="31" t="s">
        <v>3983</v>
      </c>
      <c r="C1961" s="0" t="s">
        <v>3984</v>
      </c>
    </row>
    <row collapsed="false" customFormat="false" customHeight="false" hidden="false" ht="14.4" outlineLevel="0" r="1962">
      <c r="A1962" s="0" t="n">
        <v>1961</v>
      </c>
      <c r="B1962" s="31" t="s">
        <v>3985</v>
      </c>
      <c r="C1962" s="0" t="s">
        <v>3986</v>
      </c>
    </row>
    <row collapsed="false" customFormat="false" customHeight="false" hidden="false" ht="14.4" outlineLevel="0" r="1963">
      <c r="A1963" s="0" t="n">
        <v>1962</v>
      </c>
      <c r="B1963" s="31" t="s">
        <v>3987</v>
      </c>
      <c r="C1963" s="0" t="s">
        <v>3988</v>
      </c>
    </row>
    <row collapsed="false" customFormat="false" customHeight="false" hidden="false" ht="14.4" outlineLevel="0" r="1964">
      <c r="A1964" s="0" t="n">
        <v>1963</v>
      </c>
      <c r="B1964" s="31" t="s">
        <v>3989</v>
      </c>
      <c r="C1964" s="0" t="s">
        <v>3990</v>
      </c>
    </row>
    <row collapsed="false" customFormat="false" customHeight="false" hidden="false" ht="14.4" outlineLevel="0" r="1965">
      <c r="A1965" s="0" t="n">
        <v>1964</v>
      </c>
      <c r="B1965" s="31" t="s">
        <v>3991</v>
      </c>
      <c r="C1965" s="0" t="s">
        <v>3992</v>
      </c>
    </row>
    <row collapsed="false" customFormat="false" customHeight="false" hidden="false" ht="14.4" outlineLevel="0" r="1966">
      <c r="A1966" s="0" t="n">
        <v>1965</v>
      </c>
      <c r="B1966" s="31" t="s">
        <v>3993</v>
      </c>
      <c r="C1966" s="0" t="s">
        <v>3994</v>
      </c>
    </row>
    <row collapsed="false" customFormat="false" customHeight="false" hidden="false" ht="14.4" outlineLevel="0" r="1967">
      <c r="A1967" s="0" t="n">
        <v>1966</v>
      </c>
      <c r="B1967" s="31" t="s">
        <v>3995</v>
      </c>
      <c r="C1967" s="0" t="s">
        <v>3996</v>
      </c>
    </row>
    <row collapsed="false" customFormat="false" customHeight="false" hidden="false" ht="14.4" outlineLevel="0" r="1968">
      <c r="A1968" s="0" t="n">
        <v>1967</v>
      </c>
      <c r="B1968" s="31" t="s">
        <v>3997</v>
      </c>
      <c r="C1968" s="0" t="s">
        <v>3998</v>
      </c>
    </row>
    <row collapsed="false" customFormat="false" customHeight="false" hidden="false" ht="14.4" outlineLevel="0" r="1969">
      <c r="A1969" s="0" t="n">
        <v>1968</v>
      </c>
      <c r="B1969" s="31" t="s">
        <v>3999</v>
      </c>
      <c r="C1969" s="0" t="s">
        <v>3563</v>
      </c>
    </row>
    <row collapsed="false" customFormat="false" customHeight="false" hidden="false" ht="14.4" outlineLevel="0" r="1970">
      <c r="A1970" s="0" t="n">
        <v>1969</v>
      </c>
      <c r="B1970" s="31" t="s">
        <v>4000</v>
      </c>
      <c r="C1970" s="0" t="s">
        <v>4001</v>
      </c>
    </row>
    <row collapsed="false" customFormat="false" customHeight="false" hidden="false" ht="14.4" outlineLevel="0" r="1971">
      <c r="A1971" s="0" t="n">
        <v>1970</v>
      </c>
      <c r="B1971" s="31" t="s">
        <v>4002</v>
      </c>
      <c r="C1971" s="0" t="s">
        <v>4003</v>
      </c>
    </row>
    <row collapsed="false" customFormat="false" customHeight="false" hidden="false" ht="14.4" outlineLevel="0" r="1972">
      <c r="A1972" s="0" t="n">
        <v>1971</v>
      </c>
      <c r="B1972" s="31" t="s">
        <v>4004</v>
      </c>
      <c r="C1972" s="0" t="s">
        <v>4005</v>
      </c>
    </row>
    <row collapsed="false" customFormat="false" customHeight="false" hidden="false" ht="14.4" outlineLevel="0" r="1973">
      <c r="A1973" s="0" t="n">
        <v>1972</v>
      </c>
      <c r="B1973" s="31" t="s">
        <v>4006</v>
      </c>
      <c r="C1973" s="0" t="s">
        <v>4007</v>
      </c>
    </row>
    <row collapsed="false" customFormat="false" customHeight="false" hidden="false" ht="14.4" outlineLevel="0" r="1974">
      <c r="A1974" s="0" t="n">
        <v>1973</v>
      </c>
      <c r="B1974" s="31" t="s">
        <v>4008</v>
      </c>
      <c r="C1974" s="0" t="s">
        <v>4009</v>
      </c>
    </row>
    <row collapsed="false" customFormat="false" customHeight="false" hidden="false" ht="14.4" outlineLevel="0" r="1975">
      <c r="A1975" s="0" t="n">
        <v>1974</v>
      </c>
      <c r="B1975" s="31" t="s">
        <v>4010</v>
      </c>
      <c r="C1975" s="0" t="s">
        <v>4011</v>
      </c>
    </row>
    <row collapsed="false" customFormat="false" customHeight="false" hidden="false" ht="14.4" outlineLevel="0" r="1976">
      <c r="A1976" s="0" t="n">
        <v>1975</v>
      </c>
      <c r="B1976" s="31" t="s">
        <v>4012</v>
      </c>
      <c r="C1976" s="0" t="s">
        <v>4013</v>
      </c>
    </row>
    <row collapsed="false" customFormat="false" customHeight="false" hidden="false" ht="14.4" outlineLevel="0" r="1977">
      <c r="A1977" s="0" t="n">
        <v>1976</v>
      </c>
      <c r="B1977" s="31" t="s">
        <v>4014</v>
      </c>
      <c r="C1977" s="0" t="s">
        <v>4015</v>
      </c>
    </row>
    <row collapsed="false" customFormat="false" customHeight="false" hidden="false" ht="14.4" outlineLevel="0" r="1978">
      <c r="A1978" s="0" t="n">
        <v>1977</v>
      </c>
      <c r="B1978" s="31" t="s">
        <v>4016</v>
      </c>
      <c r="C1978" s="0" t="s">
        <v>4017</v>
      </c>
    </row>
    <row collapsed="false" customFormat="false" customHeight="false" hidden="false" ht="14.4" outlineLevel="0" r="1979">
      <c r="A1979" s="0" t="n">
        <v>1978</v>
      </c>
      <c r="B1979" s="31" t="s">
        <v>4018</v>
      </c>
      <c r="C1979" s="0" t="s">
        <v>4019</v>
      </c>
    </row>
    <row collapsed="false" customFormat="false" customHeight="false" hidden="false" ht="14.4" outlineLevel="0" r="1980">
      <c r="A1980" s="0" t="n">
        <v>1979</v>
      </c>
      <c r="B1980" s="31" t="s">
        <v>4020</v>
      </c>
      <c r="C1980" s="0" t="s">
        <v>4021</v>
      </c>
    </row>
    <row collapsed="false" customFormat="false" customHeight="false" hidden="false" ht="14.4" outlineLevel="0" r="1981">
      <c r="A1981" s="0" t="n">
        <v>1980</v>
      </c>
      <c r="B1981" s="31" t="s">
        <v>4022</v>
      </c>
      <c r="C1981" s="0" t="s">
        <v>4023</v>
      </c>
    </row>
    <row collapsed="false" customFormat="false" customHeight="false" hidden="false" ht="14.4" outlineLevel="0" r="1982">
      <c r="A1982" s="0" t="n">
        <v>1981</v>
      </c>
      <c r="B1982" s="31" t="s">
        <v>4024</v>
      </c>
      <c r="C1982" s="0" t="s">
        <v>4025</v>
      </c>
    </row>
    <row collapsed="false" customFormat="false" customHeight="false" hidden="false" ht="14.4" outlineLevel="0" r="1983">
      <c r="A1983" s="0" t="n">
        <v>1982</v>
      </c>
      <c r="B1983" s="31" t="s">
        <v>4026</v>
      </c>
      <c r="C1983" s="0" t="s">
        <v>4027</v>
      </c>
    </row>
    <row collapsed="false" customFormat="false" customHeight="false" hidden="false" ht="14.4" outlineLevel="0" r="1984">
      <c r="A1984" s="0" t="n">
        <v>1983</v>
      </c>
      <c r="B1984" s="31" t="s">
        <v>4028</v>
      </c>
      <c r="C1984" s="0" t="s">
        <v>4029</v>
      </c>
    </row>
    <row collapsed="false" customFormat="false" customHeight="false" hidden="false" ht="14.4" outlineLevel="0" r="1985">
      <c r="A1985" s="0" t="n">
        <v>1984</v>
      </c>
      <c r="B1985" s="31" t="s">
        <v>4030</v>
      </c>
      <c r="C1985" s="0" t="s">
        <v>4031</v>
      </c>
    </row>
    <row collapsed="false" customFormat="false" customHeight="false" hidden="false" ht="14.4" outlineLevel="0" r="1986">
      <c r="A1986" s="0" t="n">
        <v>1985</v>
      </c>
      <c r="B1986" s="31" t="s">
        <v>4032</v>
      </c>
      <c r="C1986" s="0" t="s">
        <v>4033</v>
      </c>
    </row>
    <row collapsed="false" customFormat="false" customHeight="false" hidden="false" ht="14.4" outlineLevel="0" r="1987">
      <c r="A1987" s="0" t="n">
        <v>1986</v>
      </c>
      <c r="B1987" s="31" t="s">
        <v>4034</v>
      </c>
      <c r="C1987" s="0" t="s">
        <v>4035</v>
      </c>
    </row>
    <row collapsed="false" customFormat="false" customHeight="false" hidden="false" ht="14.4" outlineLevel="0" r="1988">
      <c r="A1988" s="0" t="n">
        <v>1987</v>
      </c>
      <c r="B1988" s="31" t="s">
        <v>4036</v>
      </c>
      <c r="C1988" s="0" t="s">
        <v>4037</v>
      </c>
    </row>
    <row collapsed="false" customFormat="false" customHeight="false" hidden="false" ht="14.4" outlineLevel="0" r="1989">
      <c r="A1989" s="0" t="n">
        <v>1988</v>
      </c>
      <c r="B1989" s="31" t="s">
        <v>4038</v>
      </c>
      <c r="C1989" s="0" t="s">
        <v>4039</v>
      </c>
    </row>
    <row collapsed="false" customFormat="false" customHeight="false" hidden="false" ht="14.4" outlineLevel="0" r="1990">
      <c r="A1990" s="0" t="n">
        <v>1989</v>
      </c>
      <c r="B1990" s="31" t="s">
        <v>4040</v>
      </c>
      <c r="C1990" s="0" t="s">
        <v>4041</v>
      </c>
    </row>
    <row collapsed="false" customFormat="false" customHeight="false" hidden="false" ht="14.4" outlineLevel="0" r="1991">
      <c r="A1991" s="0" t="n">
        <v>1990</v>
      </c>
      <c r="B1991" s="31" t="s">
        <v>4042</v>
      </c>
      <c r="C1991" s="0" t="s">
        <v>4043</v>
      </c>
    </row>
    <row collapsed="false" customFormat="false" customHeight="false" hidden="false" ht="14.4" outlineLevel="0" r="1992">
      <c r="A1992" s="0" t="n">
        <v>1991</v>
      </c>
      <c r="B1992" s="31" t="s">
        <v>4044</v>
      </c>
      <c r="C1992" s="0" t="s">
        <v>4045</v>
      </c>
    </row>
    <row collapsed="false" customFormat="false" customHeight="false" hidden="false" ht="14.4" outlineLevel="0" r="1993">
      <c r="A1993" s="0" t="n">
        <v>1992</v>
      </c>
      <c r="B1993" s="31" t="s">
        <v>4046</v>
      </c>
      <c r="C1993" s="0" t="s">
        <v>4047</v>
      </c>
    </row>
    <row collapsed="false" customFormat="false" customHeight="false" hidden="false" ht="14.4" outlineLevel="0" r="1994">
      <c r="A1994" s="0" t="n">
        <v>1993</v>
      </c>
      <c r="B1994" s="31" t="s">
        <v>4048</v>
      </c>
      <c r="C1994" s="0" t="s">
        <v>4049</v>
      </c>
    </row>
    <row collapsed="false" customFormat="false" customHeight="false" hidden="false" ht="14.4" outlineLevel="0" r="1995">
      <c r="A1995" s="0" t="n">
        <v>1994</v>
      </c>
      <c r="B1995" s="31" t="s">
        <v>4050</v>
      </c>
      <c r="C1995" s="0" t="s">
        <v>4051</v>
      </c>
    </row>
    <row collapsed="false" customFormat="false" customHeight="false" hidden="false" ht="14.4" outlineLevel="0" r="1996">
      <c r="A1996" s="0" t="n">
        <v>1995</v>
      </c>
      <c r="B1996" s="31" t="s">
        <v>4052</v>
      </c>
      <c r="C1996" s="0" t="s">
        <v>4053</v>
      </c>
    </row>
    <row collapsed="false" customFormat="false" customHeight="false" hidden="false" ht="14.4" outlineLevel="0" r="1997">
      <c r="A1997" s="0" t="n">
        <v>1996</v>
      </c>
      <c r="B1997" s="31" t="s">
        <v>4054</v>
      </c>
      <c r="C1997" s="0" t="s">
        <v>4055</v>
      </c>
    </row>
    <row collapsed="false" customFormat="false" customHeight="false" hidden="false" ht="14.4" outlineLevel="0" r="1998">
      <c r="A1998" s="0" t="n">
        <v>1997</v>
      </c>
      <c r="B1998" s="31" t="s">
        <v>4056</v>
      </c>
      <c r="C1998" s="0" t="s">
        <v>4057</v>
      </c>
    </row>
    <row collapsed="false" customFormat="false" customHeight="false" hidden="false" ht="14.4" outlineLevel="0" r="1999">
      <c r="A1999" s="0" t="n">
        <v>1998</v>
      </c>
      <c r="B1999" s="31" t="s">
        <v>4058</v>
      </c>
      <c r="C1999" s="0" t="s">
        <v>4059</v>
      </c>
    </row>
    <row collapsed="false" customFormat="false" customHeight="false" hidden="false" ht="14.4" outlineLevel="0" r="2000">
      <c r="A2000" s="0" t="n">
        <v>1999</v>
      </c>
      <c r="B2000" s="31" t="s">
        <v>4060</v>
      </c>
      <c r="C2000" s="0" t="s">
        <v>4061</v>
      </c>
    </row>
    <row collapsed="false" customFormat="false" customHeight="false" hidden="false" ht="14.4" outlineLevel="0" r="2001">
      <c r="A2001" s="0" t="n">
        <v>2000</v>
      </c>
      <c r="B2001" s="31" t="s">
        <v>4062</v>
      </c>
      <c r="C2001" s="0" t="s">
        <v>4063</v>
      </c>
    </row>
    <row collapsed="false" customFormat="false" customHeight="false" hidden="false" ht="14.4" outlineLevel="0" r="2002">
      <c r="A2002" s="0" t="n">
        <v>2001</v>
      </c>
      <c r="B2002" s="31" t="s">
        <v>4064</v>
      </c>
      <c r="C2002" s="0" t="s">
        <v>4065</v>
      </c>
    </row>
    <row collapsed="false" customFormat="false" customHeight="false" hidden="false" ht="14.4" outlineLevel="0" r="2003">
      <c r="A2003" s="0" t="n">
        <v>2002</v>
      </c>
      <c r="B2003" s="31" t="s">
        <v>4066</v>
      </c>
      <c r="C2003" s="0" t="s">
        <v>4067</v>
      </c>
    </row>
    <row collapsed="false" customFormat="false" customHeight="false" hidden="false" ht="14.4" outlineLevel="0" r="2004">
      <c r="A2004" s="0" t="n">
        <v>2003</v>
      </c>
      <c r="B2004" s="31" t="s">
        <v>4068</v>
      </c>
      <c r="C2004" s="0" t="s">
        <v>4069</v>
      </c>
    </row>
    <row collapsed="false" customFormat="false" customHeight="false" hidden="false" ht="14.4" outlineLevel="0" r="2005">
      <c r="A2005" s="0" t="n">
        <v>2004</v>
      </c>
      <c r="B2005" s="31" t="s">
        <v>4070</v>
      </c>
      <c r="C2005" s="0" t="s">
        <v>4071</v>
      </c>
    </row>
    <row collapsed="false" customFormat="false" customHeight="false" hidden="false" ht="14.4" outlineLevel="0" r="2006">
      <c r="A2006" s="0" t="n">
        <v>2005</v>
      </c>
      <c r="B2006" s="31" t="s">
        <v>4072</v>
      </c>
      <c r="C2006" s="0" t="s">
        <v>4073</v>
      </c>
    </row>
    <row collapsed="false" customFormat="false" customHeight="false" hidden="false" ht="14.4" outlineLevel="0" r="2007">
      <c r="A2007" s="0" t="n">
        <v>2006</v>
      </c>
      <c r="B2007" s="31" t="s">
        <v>4074</v>
      </c>
      <c r="C2007" s="0" t="s">
        <v>4075</v>
      </c>
    </row>
    <row collapsed="false" customFormat="false" customHeight="false" hidden="false" ht="14.4" outlineLevel="0" r="2008">
      <c r="A2008" s="0" t="n">
        <v>2007</v>
      </c>
      <c r="B2008" s="31" t="s">
        <v>4076</v>
      </c>
      <c r="C2008" s="0" t="s">
        <v>4077</v>
      </c>
    </row>
    <row collapsed="false" customFormat="false" customHeight="false" hidden="false" ht="14.4" outlineLevel="0" r="2009">
      <c r="A2009" s="0" t="n">
        <v>2008</v>
      </c>
      <c r="B2009" s="31" t="s">
        <v>4078</v>
      </c>
      <c r="C2009" s="0" t="s">
        <v>4079</v>
      </c>
    </row>
    <row collapsed="false" customFormat="false" customHeight="false" hidden="false" ht="14.4" outlineLevel="0" r="2010">
      <c r="A2010" s="0" t="n">
        <v>2009</v>
      </c>
      <c r="B2010" s="31" t="s">
        <v>4080</v>
      </c>
      <c r="C2010" s="0" t="s">
        <v>4081</v>
      </c>
    </row>
    <row collapsed="false" customFormat="false" customHeight="false" hidden="false" ht="14.4" outlineLevel="0" r="2011">
      <c r="A2011" s="0" t="n">
        <v>2010</v>
      </c>
      <c r="B2011" s="31" t="s">
        <v>4082</v>
      </c>
      <c r="C2011" s="0" t="s">
        <v>4083</v>
      </c>
    </row>
    <row collapsed="false" customFormat="false" customHeight="false" hidden="false" ht="14.4" outlineLevel="0" r="2012">
      <c r="A2012" s="0" t="n">
        <v>2011</v>
      </c>
      <c r="B2012" s="31" t="s">
        <v>4084</v>
      </c>
      <c r="C2012" s="0" t="s">
        <v>4085</v>
      </c>
    </row>
    <row collapsed="false" customFormat="false" customHeight="false" hidden="false" ht="14.4" outlineLevel="0" r="2013">
      <c r="A2013" s="0" t="n">
        <v>2012</v>
      </c>
      <c r="B2013" s="31" t="s">
        <v>4086</v>
      </c>
      <c r="C2013" s="0" t="s">
        <v>4087</v>
      </c>
    </row>
    <row collapsed="false" customFormat="false" customHeight="false" hidden="false" ht="14.4" outlineLevel="0" r="2014">
      <c r="A2014" s="0" t="n">
        <v>2013</v>
      </c>
      <c r="B2014" s="31" t="s">
        <v>4088</v>
      </c>
      <c r="C2014" s="0" t="s">
        <v>4089</v>
      </c>
    </row>
    <row collapsed="false" customFormat="false" customHeight="false" hidden="false" ht="14.4" outlineLevel="0" r="2015">
      <c r="A2015" s="0" t="n">
        <v>2014</v>
      </c>
      <c r="B2015" s="31" t="s">
        <v>4090</v>
      </c>
      <c r="C2015" s="0" t="s">
        <v>4091</v>
      </c>
    </row>
    <row collapsed="false" customFormat="false" customHeight="false" hidden="false" ht="14.4" outlineLevel="0" r="2016">
      <c r="A2016" s="0" t="n">
        <v>2015</v>
      </c>
      <c r="B2016" s="31" t="s">
        <v>4092</v>
      </c>
      <c r="C2016" s="0" t="s">
        <v>4093</v>
      </c>
    </row>
    <row collapsed="false" customFormat="false" customHeight="false" hidden="false" ht="14.4" outlineLevel="0" r="2017">
      <c r="A2017" s="0" t="n">
        <v>2016</v>
      </c>
      <c r="B2017" s="31" t="s">
        <v>4094</v>
      </c>
      <c r="C2017" s="0" t="s">
        <v>4095</v>
      </c>
    </row>
    <row collapsed="false" customFormat="false" customHeight="false" hidden="false" ht="14.4" outlineLevel="0" r="2018">
      <c r="A2018" s="0" t="n">
        <v>2017</v>
      </c>
      <c r="B2018" s="31" t="s">
        <v>4096</v>
      </c>
      <c r="C2018" s="0" t="s">
        <v>4097</v>
      </c>
    </row>
    <row collapsed="false" customFormat="false" customHeight="false" hidden="false" ht="14.4" outlineLevel="0" r="2019">
      <c r="A2019" s="0" t="n">
        <v>2018</v>
      </c>
      <c r="B2019" s="31" t="s">
        <v>4098</v>
      </c>
      <c r="C2019" s="0" t="s">
        <v>4099</v>
      </c>
    </row>
    <row collapsed="false" customFormat="false" customHeight="false" hidden="false" ht="14.4" outlineLevel="0" r="2020">
      <c r="A2020" s="0" t="n">
        <v>2019</v>
      </c>
      <c r="B2020" s="31" t="s">
        <v>4100</v>
      </c>
      <c r="C2020" s="0" t="s">
        <v>4101</v>
      </c>
    </row>
    <row collapsed="false" customFormat="false" customHeight="false" hidden="false" ht="14.4" outlineLevel="0" r="2021">
      <c r="A2021" s="0" t="n">
        <v>2020</v>
      </c>
      <c r="B2021" s="31" t="s">
        <v>4102</v>
      </c>
      <c r="C2021" s="0" t="s">
        <v>4103</v>
      </c>
    </row>
    <row collapsed="false" customFormat="false" customHeight="false" hidden="false" ht="14.4" outlineLevel="0" r="2022">
      <c r="A2022" s="0" t="n">
        <v>2021</v>
      </c>
      <c r="B2022" s="31" t="s">
        <v>4104</v>
      </c>
      <c r="C2022" s="0" t="s">
        <v>4105</v>
      </c>
    </row>
    <row collapsed="false" customFormat="false" customHeight="false" hidden="false" ht="14.4" outlineLevel="0" r="2023">
      <c r="A2023" s="0" t="n">
        <v>2022</v>
      </c>
      <c r="B2023" s="31" t="s">
        <v>4106</v>
      </c>
      <c r="C2023" s="0" t="s">
        <v>4107</v>
      </c>
    </row>
    <row collapsed="false" customFormat="false" customHeight="false" hidden="false" ht="14.4" outlineLevel="0" r="2024">
      <c r="A2024" s="0" t="n">
        <v>2023</v>
      </c>
      <c r="B2024" s="31" t="s">
        <v>4108</v>
      </c>
      <c r="C2024" s="0" t="s">
        <v>4109</v>
      </c>
    </row>
    <row collapsed="false" customFormat="false" customHeight="false" hidden="false" ht="14.4" outlineLevel="0" r="2025">
      <c r="A2025" s="0" t="n">
        <v>2024</v>
      </c>
      <c r="B2025" s="31" t="s">
        <v>4110</v>
      </c>
      <c r="C2025" s="0" t="s">
        <v>4111</v>
      </c>
    </row>
    <row collapsed="false" customFormat="false" customHeight="false" hidden="false" ht="14.4" outlineLevel="0" r="2026">
      <c r="A2026" s="0" t="n">
        <v>2025</v>
      </c>
      <c r="B2026" s="31" t="s">
        <v>4112</v>
      </c>
      <c r="C2026" s="0" t="s">
        <v>4113</v>
      </c>
    </row>
    <row collapsed="false" customFormat="false" customHeight="false" hidden="false" ht="14.4" outlineLevel="0" r="2027">
      <c r="A2027" s="0" t="n">
        <v>2026</v>
      </c>
      <c r="B2027" s="31" t="s">
        <v>4114</v>
      </c>
      <c r="C2027" s="0" t="s">
        <v>4115</v>
      </c>
    </row>
    <row collapsed="false" customFormat="false" customHeight="false" hidden="false" ht="14.4" outlineLevel="0" r="2028">
      <c r="A2028" s="0" t="n">
        <v>2027</v>
      </c>
      <c r="B2028" s="31" t="s">
        <v>4116</v>
      </c>
      <c r="C2028" s="0" t="s">
        <v>4117</v>
      </c>
    </row>
    <row collapsed="false" customFormat="false" customHeight="false" hidden="false" ht="14.4" outlineLevel="0" r="2029">
      <c r="A2029" s="0" t="n">
        <v>2028</v>
      </c>
      <c r="B2029" s="31" t="s">
        <v>4118</v>
      </c>
      <c r="C2029" s="0" t="s">
        <v>4119</v>
      </c>
    </row>
    <row collapsed="false" customFormat="false" customHeight="false" hidden="false" ht="14.4" outlineLevel="0" r="2030">
      <c r="A2030" s="0" t="n">
        <v>2029</v>
      </c>
      <c r="B2030" s="31" t="s">
        <v>4120</v>
      </c>
      <c r="C2030" s="0" t="s">
        <v>4121</v>
      </c>
    </row>
    <row collapsed="false" customFormat="false" customHeight="false" hidden="false" ht="14.4" outlineLevel="0" r="2031">
      <c r="A2031" s="0" t="n">
        <v>2030</v>
      </c>
      <c r="B2031" s="31" t="s">
        <v>4122</v>
      </c>
      <c r="C2031" s="0" t="s">
        <v>4123</v>
      </c>
    </row>
    <row collapsed="false" customFormat="false" customHeight="false" hidden="false" ht="14.4" outlineLevel="0" r="2032">
      <c r="A2032" s="0" t="n">
        <v>2031</v>
      </c>
      <c r="B2032" s="31" t="s">
        <v>4124</v>
      </c>
      <c r="C2032" s="0" t="s">
        <v>4125</v>
      </c>
    </row>
    <row collapsed="false" customFormat="false" customHeight="false" hidden="false" ht="14.4" outlineLevel="0" r="2033">
      <c r="A2033" s="0" t="n">
        <v>2032</v>
      </c>
      <c r="B2033" s="31" t="s">
        <v>4126</v>
      </c>
      <c r="C2033" s="0" t="s">
        <v>4127</v>
      </c>
    </row>
    <row collapsed="false" customFormat="false" customHeight="false" hidden="false" ht="14.4" outlineLevel="0" r="2034">
      <c r="A2034" s="0" t="n">
        <v>2033</v>
      </c>
      <c r="B2034" s="31" t="s">
        <v>4128</v>
      </c>
      <c r="C2034" s="0" t="s">
        <v>4129</v>
      </c>
    </row>
    <row collapsed="false" customFormat="false" customHeight="false" hidden="false" ht="14.4" outlineLevel="0" r="2035">
      <c r="A2035" s="0" t="n">
        <v>2034</v>
      </c>
      <c r="B2035" s="31" t="s">
        <v>4130</v>
      </c>
      <c r="C2035" s="0" t="s">
        <v>4131</v>
      </c>
    </row>
    <row collapsed="false" customFormat="false" customHeight="false" hidden="false" ht="14.4" outlineLevel="0" r="2036">
      <c r="A2036" s="0" t="n">
        <v>2035</v>
      </c>
      <c r="B2036" s="31" t="s">
        <v>4132</v>
      </c>
      <c r="C2036" s="0" t="s">
        <v>4133</v>
      </c>
    </row>
    <row collapsed="false" customFormat="false" customHeight="false" hidden="false" ht="14.4" outlineLevel="0" r="2037">
      <c r="A2037" s="0" t="n">
        <v>2036</v>
      </c>
      <c r="B2037" s="31" t="s">
        <v>4134</v>
      </c>
      <c r="C2037" s="0" t="s">
        <v>4135</v>
      </c>
    </row>
    <row collapsed="false" customFormat="false" customHeight="false" hidden="false" ht="14.4" outlineLevel="0" r="2038">
      <c r="A2038" s="0" t="n">
        <v>2037</v>
      </c>
      <c r="B2038" s="31" t="s">
        <v>4136</v>
      </c>
      <c r="C2038" s="0" t="s">
        <v>4137</v>
      </c>
    </row>
    <row collapsed="false" customFormat="false" customHeight="false" hidden="false" ht="14.4" outlineLevel="0" r="2039">
      <c r="A2039" s="0" t="n">
        <v>2038</v>
      </c>
      <c r="B2039" s="31" t="s">
        <v>4138</v>
      </c>
      <c r="C2039" s="0" t="s">
        <v>4139</v>
      </c>
    </row>
    <row collapsed="false" customFormat="false" customHeight="false" hidden="false" ht="14.4" outlineLevel="0" r="2040">
      <c r="A2040" s="0" t="n">
        <v>2039</v>
      </c>
      <c r="B2040" s="31" t="s">
        <v>4140</v>
      </c>
      <c r="C2040" s="0" t="s">
        <v>4141</v>
      </c>
    </row>
    <row collapsed="false" customFormat="false" customHeight="false" hidden="false" ht="14.4" outlineLevel="0" r="2041">
      <c r="A2041" s="0" t="n">
        <v>2040</v>
      </c>
      <c r="B2041" s="31" t="s">
        <v>4142</v>
      </c>
      <c r="C2041" s="0" t="s">
        <v>4143</v>
      </c>
    </row>
    <row collapsed="false" customFormat="false" customHeight="false" hidden="false" ht="14.4" outlineLevel="0" r="2042">
      <c r="A2042" s="0" t="n">
        <v>2041</v>
      </c>
      <c r="B2042" s="31" t="s">
        <v>4144</v>
      </c>
      <c r="C2042" s="0" t="s">
        <v>4145</v>
      </c>
    </row>
    <row collapsed="false" customFormat="false" customHeight="false" hidden="false" ht="14.4" outlineLevel="0" r="2043">
      <c r="A2043" s="0" t="n">
        <v>2042</v>
      </c>
      <c r="B2043" s="31" t="s">
        <v>4146</v>
      </c>
      <c r="C2043" s="0" t="s">
        <v>4147</v>
      </c>
    </row>
    <row collapsed="false" customFormat="false" customHeight="false" hidden="false" ht="14.4" outlineLevel="0" r="2044">
      <c r="A2044" s="0" t="n">
        <v>2043</v>
      </c>
      <c r="B2044" s="31" t="s">
        <v>4148</v>
      </c>
      <c r="C2044" s="0" t="s">
        <v>4149</v>
      </c>
    </row>
    <row collapsed="false" customFormat="false" customHeight="false" hidden="false" ht="14.4" outlineLevel="0" r="2045">
      <c r="A2045" s="0" t="n">
        <v>2044</v>
      </c>
      <c r="B2045" s="31" t="s">
        <v>4150</v>
      </c>
      <c r="C2045" s="0" t="s">
        <v>4151</v>
      </c>
    </row>
    <row collapsed="false" customFormat="false" customHeight="false" hidden="false" ht="14.4" outlineLevel="0" r="2046">
      <c r="A2046" s="0" t="n">
        <v>2045</v>
      </c>
      <c r="B2046" s="31" t="s">
        <v>4152</v>
      </c>
      <c r="C2046" s="0" t="s">
        <v>4153</v>
      </c>
    </row>
    <row collapsed="false" customFormat="false" customHeight="false" hidden="false" ht="14.4" outlineLevel="0" r="2047">
      <c r="A2047" s="0" t="n">
        <v>2046</v>
      </c>
      <c r="B2047" s="31" t="s">
        <v>4154</v>
      </c>
      <c r="C2047" s="0" t="s">
        <v>4155</v>
      </c>
    </row>
    <row collapsed="false" customFormat="false" customHeight="false" hidden="false" ht="14.4" outlineLevel="0" r="2048">
      <c r="A2048" s="0" t="n">
        <v>2047</v>
      </c>
      <c r="B2048" s="31" t="s">
        <v>4156</v>
      </c>
      <c r="C2048" s="0" t="s">
        <v>4157</v>
      </c>
    </row>
    <row collapsed="false" customFormat="false" customHeight="false" hidden="false" ht="14.4" outlineLevel="0" r="2049">
      <c r="A2049" s="0" t="n">
        <v>2048</v>
      </c>
      <c r="B2049" s="31" t="s">
        <v>4158</v>
      </c>
      <c r="C2049" s="0" t="s">
        <v>4159</v>
      </c>
    </row>
    <row collapsed="false" customFormat="false" customHeight="false" hidden="false" ht="14.4" outlineLevel="0" r="2050">
      <c r="A2050" s="0" t="n">
        <v>2049</v>
      </c>
      <c r="B2050" s="31" t="s">
        <v>4160</v>
      </c>
      <c r="C2050" s="0" t="s">
        <v>4161</v>
      </c>
    </row>
    <row collapsed="false" customFormat="false" customHeight="false" hidden="false" ht="14.4" outlineLevel="0" r="2051">
      <c r="A2051" s="0" t="n">
        <v>2050</v>
      </c>
      <c r="B2051" s="31" t="s">
        <v>4162</v>
      </c>
      <c r="C2051" s="0" t="s">
        <v>4163</v>
      </c>
    </row>
    <row collapsed="false" customFormat="false" customHeight="false" hidden="false" ht="14.4" outlineLevel="0" r="2052">
      <c r="A2052" s="0" t="n">
        <v>2051</v>
      </c>
      <c r="B2052" s="31" t="s">
        <v>4164</v>
      </c>
      <c r="C2052" s="0" t="s">
        <v>4165</v>
      </c>
    </row>
    <row collapsed="false" customFormat="false" customHeight="false" hidden="false" ht="14.4" outlineLevel="0" r="2053">
      <c r="A2053" s="0" t="n">
        <v>2052</v>
      </c>
      <c r="B2053" s="31" t="s">
        <v>4166</v>
      </c>
      <c r="C2053" s="0" t="s">
        <v>4167</v>
      </c>
    </row>
    <row collapsed="false" customFormat="false" customHeight="false" hidden="false" ht="14.4" outlineLevel="0" r="2054">
      <c r="A2054" s="0" t="n">
        <v>2053</v>
      </c>
      <c r="B2054" s="31" t="s">
        <v>4168</v>
      </c>
      <c r="C2054" s="0" t="s">
        <v>4169</v>
      </c>
    </row>
    <row collapsed="false" customFormat="false" customHeight="false" hidden="false" ht="14.4" outlineLevel="0" r="2055">
      <c r="A2055" s="0" t="n">
        <v>2054</v>
      </c>
      <c r="B2055" s="31" t="s">
        <v>4170</v>
      </c>
      <c r="C2055" s="0" t="s">
        <v>4171</v>
      </c>
    </row>
    <row collapsed="false" customFormat="false" customHeight="false" hidden="false" ht="14.4" outlineLevel="0" r="2056">
      <c r="A2056" s="0" t="n">
        <v>2055</v>
      </c>
      <c r="B2056" s="31" t="s">
        <v>4172</v>
      </c>
      <c r="C2056" s="0" t="s">
        <v>4173</v>
      </c>
    </row>
    <row collapsed="false" customFormat="false" customHeight="false" hidden="false" ht="14.4" outlineLevel="0" r="2057">
      <c r="A2057" s="0" t="n">
        <v>2056</v>
      </c>
      <c r="B2057" s="31" t="s">
        <v>4174</v>
      </c>
      <c r="C2057" s="0" t="s">
        <v>4175</v>
      </c>
    </row>
    <row collapsed="false" customFormat="false" customHeight="false" hidden="false" ht="14.4" outlineLevel="0" r="2058">
      <c r="A2058" s="0" t="n">
        <v>2057</v>
      </c>
      <c r="B2058" s="31" t="s">
        <v>4176</v>
      </c>
      <c r="C2058" s="0" t="s">
        <v>4177</v>
      </c>
    </row>
    <row collapsed="false" customFormat="false" customHeight="false" hidden="false" ht="14.4" outlineLevel="0" r="2059">
      <c r="A2059" s="0" t="n">
        <v>2058</v>
      </c>
      <c r="B2059" s="31" t="s">
        <v>4178</v>
      </c>
      <c r="C2059" s="0" t="s">
        <v>4179</v>
      </c>
    </row>
    <row collapsed="false" customFormat="false" customHeight="false" hidden="false" ht="14.4" outlineLevel="0" r="2060">
      <c r="A2060" s="0" t="n">
        <v>2059</v>
      </c>
      <c r="B2060" s="31" t="s">
        <v>4180</v>
      </c>
      <c r="C2060" s="0" t="s">
        <v>4181</v>
      </c>
    </row>
    <row collapsed="false" customFormat="false" customHeight="false" hidden="false" ht="14.4" outlineLevel="0" r="2061">
      <c r="A2061" s="0" t="n">
        <v>2060</v>
      </c>
      <c r="B2061" s="31" t="s">
        <v>4182</v>
      </c>
      <c r="C2061" s="0" t="s">
        <v>4183</v>
      </c>
    </row>
    <row collapsed="false" customFormat="false" customHeight="false" hidden="false" ht="14.4" outlineLevel="0" r="2062">
      <c r="A2062" s="0" t="n">
        <v>2061</v>
      </c>
      <c r="B2062" s="31" t="s">
        <v>4184</v>
      </c>
      <c r="C2062" s="0" t="s">
        <v>4185</v>
      </c>
    </row>
    <row collapsed="false" customFormat="false" customHeight="false" hidden="false" ht="14.4" outlineLevel="0" r="2063">
      <c r="A2063" s="0" t="n">
        <v>2062</v>
      </c>
      <c r="B2063" s="31" t="s">
        <v>4186</v>
      </c>
      <c r="C2063" s="0" t="s">
        <v>4187</v>
      </c>
    </row>
    <row collapsed="false" customFormat="false" customHeight="false" hidden="false" ht="14.4" outlineLevel="0" r="2064">
      <c r="A2064" s="0" t="n">
        <v>2063</v>
      </c>
      <c r="B2064" s="31" t="s">
        <v>4188</v>
      </c>
      <c r="C2064" s="0" t="s">
        <v>4189</v>
      </c>
    </row>
    <row collapsed="false" customFormat="false" customHeight="false" hidden="false" ht="14.4" outlineLevel="0" r="2065">
      <c r="A2065" s="0" t="n">
        <v>2064</v>
      </c>
      <c r="B2065" s="31" t="s">
        <v>4190</v>
      </c>
      <c r="C2065" s="0" t="s">
        <v>4191</v>
      </c>
    </row>
    <row collapsed="false" customFormat="false" customHeight="false" hidden="false" ht="14.4" outlineLevel="0" r="2066">
      <c r="A2066" s="0" t="n">
        <v>2065</v>
      </c>
      <c r="B2066" s="31" t="s">
        <v>4192</v>
      </c>
      <c r="C2066" s="0" t="s">
        <v>4193</v>
      </c>
    </row>
    <row collapsed="false" customFormat="false" customHeight="false" hidden="false" ht="14.4" outlineLevel="0" r="2067">
      <c r="A2067" s="0" t="n">
        <v>2066</v>
      </c>
      <c r="B2067" s="31" t="s">
        <v>4194</v>
      </c>
      <c r="C2067" s="0" t="s">
        <v>4195</v>
      </c>
    </row>
    <row collapsed="false" customFormat="false" customHeight="false" hidden="false" ht="14.4" outlineLevel="0" r="2068">
      <c r="A2068" s="0" t="n">
        <v>2067</v>
      </c>
      <c r="B2068" s="31" t="s">
        <v>4196</v>
      </c>
      <c r="C2068" s="0" t="s">
        <v>4197</v>
      </c>
    </row>
    <row collapsed="false" customFormat="false" customHeight="false" hidden="false" ht="14.4" outlineLevel="0" r="2069">
      <c r="A2069" s="0" t="n">
        <v>2068</v>
      </c>
      <c r="B2069" s="31" t="s">
        <v>4198</v>
      </c>
      <c r="C2069" s="0" t="s">
        <v>4199</v>
      </c>
    </row>
    <row collapsed="false" customFormat="false" customHeight="false" hidden="false" ht="14.4" outlineLevel="0" r="2070">
      <c r="A2070" s="0" t="n">
        <v>2069</v>
      </c>
      <c r="B2070" s="31" t="s">
        <v>4200</v>
      </c>
      <c r="C2070" s="0" t="s">
        <v>4201</v>
      </c>
    </row>
    <row collapsed="false" customFormat="false" customHeight="false" hidden="false" ht="14.4" outlineLevel="0" r="2071">
      <c r="A2071" s="0" t="n">
        <v>2070</v>
      </c>
      <c r="B2071" s="31" t="s">
        <v>4202</v>
      </c>
      <c r="C2071" s="0" t="s">
        <v>4203</v>
      </c>
    </row>
    <row collapsed="false" customFormat="false" customHeight="false" hidden="false" ht="14.4" outlineLevel="0" r="2072">
      <c r="A2072" s="0" t="n">
        <v>2071</v>
      </c>
      <c r="B2072" s="31" t="s">
        <v>4204</v>
      </c>
      <c r="C2072" s="0" t="s">
        <v>4205</v>
      </c>
    </row>
    <row collapsed="false" customFormat="false" customHeight="false" hidden="false" ht="14.4" outlineLevel="0" r="2073">
      <c r="A2073" s="0" t="n">
        <v>2072</v>
      </c>
      <c r="B2073" s="31" t="s">
        <v>4206</v>
      </c>
      <c r="C2073" s="0" t="s">
        <v>4207</v>
      </c>
    </row>
    <row collapsed="false" customFormat="false" customHeight="false" hidden="false" ht="14.4" outlineLevel="0" r="2074">
      <c r="A2074" s="0" t="n">
        <v>2073</v>
      </c>
      <c r="B2074" s="31" t="s">
        <v>4208</v>
      </c>
      <c r="C2074" s="0" t="s">
        <v>4209</v>
      </c>
    </row>
    <row collapsed="false" customFormat="false" customHeight="false" hidden="false" ht="14.4" outlineLevel="0" r="2075">
      <c r="A2075" s="0" t="n">
        <v>2074</v>
      </c>
      <c r="B2075" s="31" t="s">
        <v>4210</v>
      </c>
      <c r="C2075" s="0" t="s">
        <v>4211</v>
      </c>
    </row>
    <row collapsed="false" customFormat="false" customHeight="false" hidden="false" ht="14.4" outlineLevel="0" r="2076">
      <c r="A2076" s="0" t="n">
        <v>2075</v>
      </c>
      <c r="B2076" s="31" t="s">
        <v>4212</v>
      </c>
      <c r="C2076" s="0" t="s">
        <v>4213</v>
      </c>
    </row>
    <row collapsed="false" customFormat="false" customHeight="false" hidden="false" ht="14.4" outlineLevel="0" r="2077">
      <c r="A2077" s="0" t="n">
        <v>2076</v>
      </c>
      <c r="B2077" s="31" t="s">
        <v>4214</v>
      </c>
      <c r="C2077" s="0" t="s">
        <v>4215</v>
      </c>
    </row>
    <row collapsed="false" customFormat="false" customHeight="false" hidden="false" ht="14.4" outlineLevel="0" r="2078">
      <c r="A2078" s="0" t="n">
        <v>2077</v>
      </c>
      <c r="B2078" s="31" t="s">
        <v>4216</v>
      </c>
      <c r="C2078" s="0" t="s">
        <v>4217</v>
      </c>
    </row>
    <row collapsed="false" customFormat="false" customHeight="false" hidden="false" ht="14.4" outlineLevel="0" r="2079">
      <c r="A2079" s="0" t="n">
        <v>2078</v>
      </c>
      <c r="B2079" s="31" t="s">
        <v>4218</v>
      </c>
      <c r="C2079" s="0" t="s">
        <v>4219</v>
      </c>
    </row>
    <row collapsed="false" customFormat="false" customHeight="false" hidden="false" ht="14.4" outlineLevel="0" r="2080">
      <c r="A2080" s="0" t="n">
        <v>2079</v>
      </c>
      <c r="B2080" s="31" t="s">
        <v>4220</v>
      </c>
      <c r="C2080" s="0" t="s">
        <v>4221</v>
      </c>
    </row>
    <row collapsed="false" customFormat="false" customHeight="false" hidden="false" ht="14.4" outlineLevel="0" r="2081">
      <c r="A2081" s="0" t="n">
        <v>2080</v>
      </c>
      <c r="B2081" s="31" t="s">
        <v>4222</v>
      </c>
      <c r="C2081" s="0" t="s">
        <v>4223</v>
      </c>
    </row>
    <row collapsed="false" customFormat="false" customHeight="false" hidden="false" ht="14.4" outlineLevel="0" r="2082">
      <c r="A2082" s="0" t="n">
        <v>2081</v>
      </c>
      <c r="B2082" s="31" t="s">
        <v>4224</v>
      </c>
      <c r="C2082" s="0" t="s">
        <v>4225</v>
      </c>
    </row>
    <row collapsed="false" customFormat="false" customHeight="false" hidden="false" ht="14.4" outlineLevel="0" r="2083">
      <c r="A2083" s="0" t="n">
        <v>2082</v>
      </c>
      <c r="B2083" s="31" t="s">
        <v>4226</v>
      </c>
      <c r="C2083" s="0" t="s">
        <v>4227</v>
      </c>
    </row>
    <row collapsed="false" customFormat="false" customHeight="false" hidden="false" ht="14.4" outlineLevel="0" r="2084">
      <c r="A2084" s="0" t="n">
        <v>2083</v>
      </c>
      <c r="B2084" s="31" t="s">
        <v>4228</v>
      </c>
      <c r="C2084" s="0" t="s">
        <v>4229</v>
      </c>
    </row>
    <row collapsed="false" customFormat="false" customHeight="false" hidden="false" ht="14.4" outlineLevel="0" r="2085">
      <c r="A2085" s="0" t="n">
        <v>2084</v>
      </c>
      <c r="B2085" s="31" t="s">
        <v>4230</v>
      </c>
      <c r="C2085" s="0" t="s">
        <v>4231</v>
      </c>
    </row>
    <row collapsed="false" customFormat="false" customHeight="false" hidden="false" ht="14.4" outlineLevel="0" r="2086">
      <c r="A2086" s="0" t="n">
        <v>2085</v>
      </c>
      <c r="B2086" s="31" t="s">
        <v>4232</v>
      </c>
      <c r="C2086" s="0" t="s">
        <v>4233</v>
      </c>
    </row>
    <row collapsed="false" customFormat="false" customHeight="false" hidden="false" ht="14.4" outlineLevel="0" r="2087">
      <c r="A2087" s="0" t="n">
        <v>2086</v>
      </c>
      <c r="B2087" s="31" t="s">
        <v>4234</v>
      </c>
      <c r="C2087" s="0" t="s">
        <v>4235</v>
      </c>
    </row>
    <row collapsed="false" customFormat="false" customHeight="false" hidden="false" ht="14.4" outlineLevel="0" r="2088">
      <c r="A2088" s="0" t="n">
        <v>2087</v>
      </c>
      <c r="B2088" s="31" t="s">
        <v>4236</v>
      </c>
      <c r="C2088" s="0" t="s">
        <v>4237</v>
      </c>
    </row>
    <row collapsed="false" customFormat="false" customHeight="false" hidden="false" ht="14.4" outlineLevel="0" r="2089">
      <c r="A2089" s="0" t="n">
        <v>2088</v>
      </c>
      <c r="B2089" s="31" t="s">
        <v>4238</v>
      </c>
      <c r="C2089" s="0" t="s">
        <v>4239</v>
      </c>
    </row>
    <row collapsed="false" customFormat="false" customHeight="false" hidden="false" ht="14.4" outlineLevel="0" r="2090">
      <c r="A2090" s="0" t="n">
        <v>2089</v>
      </c>
      <c r="B2090" s="31" t="s">
        <v>4240</v>
      </c>
      <c r="C2090" s="0" t="s">
        <v>4241</v>
      </c>
    </row>
    <row collapsed="false" customFormat="false" customHeight="false" hidden="false" ht="14.4" outlineLevel="0" r="2091">
      <c r="A2091" s="0" t="n">
        <v>2090</v>
      </c>
      <c r="B2091" s="31" t="s">
        <v>4242</v>
      </c>
      <c r="C2091" s="0" t="s">
        <v>4243</v>
      </c>
    </row>
    <row collapsed="false" customFormat="false" customHeight="false" hidden="false" ht="14.4" outlineLevel="0" r="2092">
      <c r="A2092" s="0" t="n">
        <v>2091</v>
      </c>
      <c r="B2092" s="31" t="s">
        <v>4244</v>
      </c>
      <c r="C2092" s="0" t="s">
        <v>4245</v>
      </c>
    </row>
    <row collapsed="false" customFormat="false" customHeight="false" hidden="false" ht="14.4" outlineLevel="0" r="2093">
      <c r="A2093" s="0" t="n">
        <v>2092</v>
      </c>
      <c r="B2093" s="31" t="s">
        <v>4246</v>
      </c>
      <c r="C2093" s="0" t="s">
        <v>4247</v>
      </c>
    </row>
    <row collapsed="false" customFormat="false" customHeight="false" hidden="false" ht="14.4" outlineLevel="0" r="2094">
      <c r="A2094" s="0" t="n">
        <v>2093</v>
      </c>
      <c r="B2094" s="31" t="s">
        <v>4248</v>
      </c>
      <c r="C2094" s="0" t="s">
        <v>4249</v>
      </c>
    </row>
    <row collapsed="false" customFormat="false" customHeight="false" hidden="false" ht="14.4" outlineLevel="0" r="2095">
      <c r="A2095" s="0" t="n">
        <v>2094</v>
      </c>
      <c r="B2095" s="31" t="s">
        <v>4250</v>
      </c>
      <c r="C2095" s="0" t="s">
        <v>4251</v>
      </c>
    </row>
    <row collapsed="false" customFormat="false" customHeight="false" hidden="false" ht="14.4" outlineLevel="0" r="2096">
      <c r="A2096" s="0" t="n">
        <v>2095</v>
      </c>
      <c r="B2096" s="31" t="s">
        <v>4252</v>
      </c>
      <c r="C2096" s="0" t="s">
        <v>4253</v>
      </c>
    </row>
    <row collapsed="false" customFormat="false" customHeight="false" hidden="false" ht="14.4" outlineLevel="0" r="2097">
      <c r="A2097" s="0" t="n">
        <v>2096</v>
      </c>
      <c r="B2097" s="31" t="s">
        <v>4254</v>
      </c>
      <c r="C2097" s="0" t="s">
        <v>4255</v>
      </c>
    </row>
    <row collapsed="false" customFormat="false" customHeight="false" hidden="false" ht="14.4" outlineLevel="0" r="2098">
      <c r="A2098" s="0" t="n">
        <v>2097</v>
      </c>
      <c r="B2098" s="31" t="s">
        <v>4256</v>
      </c>
      <c r="C2098" s="0" t="s">
        <v>4257</v>
      </c>
    </row>
    <row collapsed="false" customFormat="false" customHeight="false" hidden="false" ht="14.4" outlineLevel="0" r="2099">
      <c r="A2099" s="0" t="n">
        <v>2098</v>
      </c>
      <c r="B2099" s="31" t="s">
        <v>4258</v>
      </c>
      <c r="C2099" s="0" t="s">
        <v>4259</v>
      </c>
    </row>
    <row collapsed="false" customFormat="false" customHeight="false" hidden="false" ht="14.4" outlineLevel="0" r="2100">
      <c r="A2100" s="0" t="n">
        <v>2099</v>
      </c>
      <c r="B2100" s="31" t="s">
        <v>4260</v>
      </c>
      <c r="C2100" s="0" t="s">
        <v>4261</v>
      </c>
    </row>
    <row collapsed="false" customFormat="false" customHeight="false" hidden="false" ht="14.4" outlineLevel="0" r="2101">
      <c r="A2101" s="0" t="n">
        <v>2100</v>
      </c>
      <c r="B2101" s="31" t="s">
        <v>4262</v>
      </c>
      <c r="C2101" s="0" t="s">
        <v>4263</v>
      </c>
    </row>
    <row collapsed="false" customFormat="false" customHeight="false" hidden="false" ht="14.4" outlineLevel="0" r="2102">
      <c r="A2102" s="0" t="n">
        <v>2101</v>
      </c>
      <c r="B2102" s="31" t="s">
        <v>4264</v>
      </c>
      <c r="C2102" s="0" t="s">
        <v>4265</v>
      </c>
    </row>
    <row collapsed="false" customFormat="false" customHeight="false" hidden="false" ht="14.4" outlineLevel="0" r="2103">
      <c r="A2103" s="0" t="n">
        <v>2102</v>
      </c>
      <c r="B2103" s="31" t="s">
        <v>4266</v>
      </c>
      <c r="C2103" s="0" t="s">
        <v>4267</v>
      </c>
    </row>
    <row collapsed="false" customFormat="false" customHeight="false" hidden="false" ht="14.4" outlineLevel="0" r="2104">
      <c r="A2104" s="0" t="n">
        <v>2103</v>
      </c>
      <c r="B2104" s="31" t="s">
        <v>4268</v>
      </c>
      <c r="C2104" s="0" t="s">
        <v>4269</v>
      </c>
    </row>
    <row collapsed="false" customFormat="false" customHeight="false" hidden="false" ht="14.4" outlineLevel="0" r="2105">
      <c r="A2105" s="0" t="n">
        <v>2104</v>
      </c>
      <c r="B2105" s="31" t="s">
        <v>4270</v>
      </c>
      <c r="C2105" s="0" t="s">
        <v>4271</v>
      </c>
    </row>
    <row collapsed="false" customFormat="false" customHeight="false" hidden="false" ht="14.4" outlineLevel="0" r="2106">
      <c r="A2106" s="0" t="n">
        <v>2105</v>
      </c>
      <c r="B2106" s="31" t="s">
        <v>4272</v>
      </c>
      <c r="C2106" s="0" t="s">
        <v>4273</v>
      </c>
    </row>
    <row collapsed="false" customFormat="false" customHeight="false" hidden="false" ht="14.4" outlineLevel="0" r="2107">
      <c r="A2107" s="0" t="n">
        <v>2106</v>
      </c>
      <c r="B2107" s="31" t="s">
        <v>4274</v>
      </c>
      <c r="C2107" s="0" t="s">
        <v>4275</v>
      </c>
    </row>
    <row collapsed="false" customFormat="false" customHeight="false" hidden="false" ht="14.4" outlineLevel="0" r="2108">
      <c r="A2108" s="0" t="n">
        <v>2107</v>
      </c>
      <c r="B2108" s="31" t="s">
        <v>4276</v>
      </c>
      <c r="C2108" s="0" t="s">
        <v>4277</v>
      </c>
    </row>
    <row collapsed="false" customFormat="false" customHeight="false" hidden="false" ht="14.4" outlineLevel="0" r="2109">
      <c r="A2109" s="0" t="n">
        <v>2108</v>
      </c>
      <c r="B2109" s="31" t="s">
        <v>4278</v>
      </c>
      <c r="C2109" s="0" t="s">
        <v>4279</v>
      </c>
    </row>
    <row collapsed="false" customFormat="false" customHeight="false" hidden="false" ht="14.4" outlineLevel="0" r="2110">
      <c r="A2110" s="0" t="n">
        <v>2109</v>
      </c>
      <c r="B2110" s="31" t="s">
        <v>4280</v>
      </c>
      <c r="C2110" s="0" t="s">
        <v>4281</v>
      </c>
    </row>
    <row collapsed="false" customFormat="false" customHeight="false" hidden="false" ht="14.4" outlineLevel="0" r="2111">
      <c r="A2111" s="0" t="n">
        <v>2110</v>
      </c>
      <c r="B2111" s="31" t="s">
        <v>4282</v>
      </c>
      <c r="C2111" s="0" t="s">
        <v>4283</v>
      </c>
    </row>
    <row collapsed="false" customFormat="false" customHeight="false" hidden="false" ht="14.4" outlineLevel="0" r="2112">
      <c r="A2112" s="0" t="n">
        <v>2111</v>
      </c>
      <c r="B2112" s="31" t="s">
        <v>4284</v>
      </c>
      <c r="C2112" s="0" t="s">
        <v>4285</v>
      </c>
    </row>
    <row collapsed="false" customFormat="false" customHeight="false" hidden="false" ht="14.4" outlineLevel="0" r="2113">
      <c r="A2113" s="0" t="n">
        <v>2112</v>
      </c>
      <c r="B2113" s="31" t="s">
        <v>4286</v>
      </c>
      <c r="C2113" s="0" t="s">
        <v>4287</v>
      </c>
    </row>
    <row collapsed="false" customFormat="false" customHeight="false" hidden="false" ht="14.4" outlineLevel="0" r="2114">
      <c r="A2114" s="0" t="n">
        <v>2113</v>
      </c>
      <c r="B2114" s="31" t="s">
        <v>4288</v>
      </c>
      <c r="C2114" s="0" t="s">
        <v>4289</v>
      </c>
    </row>
    <row collapsed="false" customFormat="false" customHeight="false" hidden="false" ht="14.4" outlineLevel="0" r="2115">
      <c r="A2115" s="0" t="n">
        <v>2114</v>
      </c>
      <c r="B2115" s="31" t="s">
        <v>4290</v>
      </c>
      <c r="C2115" s="0" t="s">
        <v>4291</v>
      </c>
    </row>
    <row collapsed="false" customFormat="false" customHeight="false" hidden="false" ht="14.4" outlineLevel="0" r="2116">
      <c r="A2116" s="0" t="n">
        <v>2115</v>
      </c>
      <c r="B2116" s="31" t="s">
        <v>4292</v>
      </c>
      <c r="C2116" s="0" t="s">
        <v>4293</v>
      </c>
    </row>
    <row collapsed="false" customFormat="false" customHeight="false" hidden="false" ht="14.4" outlineLevel="0" r="2117">
      <c r="A2117" s="0" t="n">
        <v>2116</v>
      </c>
      <c r="B2117" s="31" t="s">
        <v>4294</v>
      </c>
      <c r="C2117" s="0" t="s">
        <v>4295</v>
      </c>
    </row>
    <row collapsed="false" customFormat="false" customHeight="false" hidden="false" ht="14.4" outlineLevel="0" r="2118">
      <c r="A2118" s="0" t="n">
        <v>2117</v>
      </c>
      <c r="B2118" s="31" t="s">
        <v>4296</v>
      </c>
      <c r="C2118" s="0" t="s">
        <v>4297</v>
      </c>
    </row>
    <row collapsed="false" customFormat="false" customHeight="false" hidden="false" ht="14.4" outlineLevel="0" r="2119">
      <c r="A2119" s="0" t="n">
        <v>2118</v>
      </c>
      <c r="B2119" s="31" t="s">
        <v>4298</v>
      </c>
      <c r="C2119" s="0" t="s">
        <v>4299</v>
      </c>
    </row>
    <row collapsed="false" customFormat="false" customHeight="false" hidden="false" ht="14.4" outlineLevel="0" r="2120">
      <c r="A2120" s="0" t="n">
        <v>2119</v>
      </c>
      <c r="B2120" s="31" t="s">
        <v>4300</v>
      </c>
      <c r="C2120" s="0" t="s">
        <v>4301</v>
      </c>
    </row>
    <row collapsed="false" customFormat="false" customHeight="false" hidden="false" ht="14.4" outlineLevel="0" r="2121">
      <c r="A2121" s="0" t="n">
        <v>2120</v>
      </c>
      <c r="B2121" s="31" t="s">
        <v>4302</v>
      </c>
      <c r="C2121" s="0" t="s">
        <v>4303</v>
      </c>
    </row>
    <row collapsed="false" customFormat="false" customHeight="false" hidden="false" ht="14.4" outlineLevel="0" r="2122">
      <c r="A2122" s="0" t="n">
        <v>2121</v>
      </c>
      <c r="B2122" s="31" t="s">
        <v>4304</v>
      </c>
      <c r="C2122" s="0" t="s">
        <v>4305</v>
      </c>
    </row>
    <row collapsed="false" customFormat="false" customHeight="false" hidden="false" ht="14.4" outlineLevel="0" r="2123">
      <c r="A2123" s="0" t="n">
        <v>2122</v>
      </c>
      <c r="B2123" s="31" t="s">
        <v>4306</v>
      </c>
      <c r="C2123" s="0" t="s">
        <v>4307</v>
      </c>
    </row>
    <row collapsed="false" customFormat="false" customHeight="false" hidden="false" ht="14.4" outlineLevel="0" r="2124">
      <c r="A2124" s="0" t="n">
        <v>2123</v>
      </c>
      <c r="B2124" s="31" t="s">
        <v>4308</v>
      </c>
      <c r="C2124" s="0" t="s">
        <v>4309</v>
      </c>
    </row>
    <row collapsed="false" customFormat="false" customHeight="false" hidden="false" ht="14.4" outlineLevel="0" r="2125">
      <c r="A2125" s="0" t="n">
        <v>2124</v>
      </c>
      <c r="B2125" s="31" t="s">
        <v>4310</v>
      </c>
      <c r="C2125" s="0" t="s">
        <v>4311</v>
      </c>
    </row>
    <row collapsed="false" customFormat="false" customHeight="false" hidden="false" ht="14.4" outlineLevel="0" r="2126">
      <c r="A2126" s="0" t="n">
        <v>2125</v>
      </c>
      <c r="B2126" s="31" t="s">
        <v>4312</v>
      </c>
      <c r="C2126" s="0" t="s">
        <v>4313</v>
      </c>
    </row>
    <row collapsed="false" customFormat="false" customHeight="false" hidden="false" ht="14.4" outlineLevel="0" r="2127">
      <c r="A2127" s="0" t="n">
        <v>2126</v>
      </c>
      <c r="B2127" s="31" t="s">
        <v>4314</v>
      </c>
      <c r="C2127" s="0" t="s">
        <v>4315</v>
      </c>
    </row>
    <row collapsed="false" customFormat="false" customHeight="false" hidden="false" ht="14.4" outlineLevel="0" r="2128">
      <c r="A2128" s="0" t="n">
        <v>2127</v>
      </c>
      <c r="B2128" s="31" t="s">
        <v>4316</v>
      </c>
      <c r="C2128" s="0" t="s">
        <v>4317</v>
      </c>
    </row>
    <row collapsed="false" customFormat="false" customHeight="false" hidden="false" ht="14.4" outlineLevel="0" r="2129">
      <c r="A2129" s="0" t="n">
        <v>2128</v>
      </c>
      <c r="B2129" s="31" t="s">
        <v>4318</v>
      </c>
      <c r="C2129" s="0" t="s">
        <v>4319</v>
      </c>
    </row>
    <row collapsed="false" customFormat="false" customHeight="false" hidden="false" ht="14.4" outlineLevel="0" r="2130">
      <c r="A2130" s="0" t="n">
        <v>2129</v>
      </c>
      <c r="B2130" s="31" t="s">
        <v>4320</v>
      </c>
      <c r="C2130" s="0" t="s">
        <v>4321</v>
      </c>
    </row>
    <row collapsed="false" customFormat="false" customHeight="false" hidden="false" ht="14.4" outlineLevel="0" r="2131">
      <c r="A2131" s="0" t="n">
        <v>2130</v>
      </c>
      <c r="B2131" s="31" t="s">
        <v>4322</v>
      </c>
      <c r="C2131" s="0" t="s">
        <v>4323</v>
      </c>
    </row>
    <row collapsed="false" customFormat="false" customHeight="false" hidden="false" ht="14.4" outlineLevel="0" r="2132">
      <c r="A2132" s="0" t="n">
        <v>2131</v>
      </c>
      <c r="B2132" s="31" t="s">
        <v>4324</v>
      </c>
      <c r="C2132" s="0" t="s">
        <v>4325</v>
      </c>
    </row>
    <row collapsed="false" customFormat="false" customHeight="false" hidden="false" ht="14.4" outlineLevel="0" r="2133">
      <c r="A2133" s="0" t="n">
        <v>2132</v>
      </c>
      <c r="B2133" s="31" t="s">
        <v>4326</v>
      </c>
      <c r="C2133" s="0" t="s">
        <v>4327</v>
      </c>
    </row>
    <row collapsed="false" customFormat="false" customHeight="false" hidden="false" ht="14.4" outlineLevel="0" r="2134">
      <c r="A2134" s="0" t="n">
        <v>2133</v>
      </c>
      <c r="B2134" s="31" t="s">
        <v>4328</v>
      </c>
      <c r="C2134" s="0" t="s">
        <v>4329</v>
      </c>
    </row>
    <row collapsed="false" customFormat="false" customHeight="false" hidden="false" ht="14.4" outlineLevel="0" r="2135">
      <c r="A2135" s="0" t="n">
        <v>2134</v>
      </c>
      <c r="B2135" s="31" t="s">
        <v>4330</v>
      </c>
      <c r="C2135" s="0" t="s">
        <v>4331</v>
      </c>
    </row>
    <row collapsed="false" customFormat="false" customHeight="false" hidden="false" ht="14.4" outlineLevel="0" r="2136">
      <c r="A2136" s="0" t="n">
        <v>2135</v>
      </c>
      <c r="B2136" s="31" t="s">
        <v>4332</v>
      </c>
      <c r="C2136" s="0" t="s">
        <v>4333</v>
      </c>
    </row>
    <row collapsed="false" customFormat="false" customHeight="false" hidden="false" ht="14.4" outlineLevel="0" r="2137">
      <c r="A2137" s="0" t="n">
        <v>2136</v>
      </c>
      <c r="B2137" s="31" t="s">
        <v>4334</v>
      </c>
      <c r="C2137" s="0" t="s">
        <v>4335</v>
      </c>
    </row>
    <row collapsed="false" customFormat="false" customHeight="false" hidden="false" ht="14.4" outlineLevel="0" r="2138">
      <c r="A2138" s="0" t="n">
        <v>2137</v>
      </c>
      <c r="B2138" s="31" t="s">
        <v>4336</v>
      </c>
      <c r="C2138" s="0" t="s">
        <v>4337</v>
      </c>
    </row>
    <row collapsed="false" customFormat="false" customHeight="false" hidden="false" ht="14.4" outlineLevel="0" r="2139">
      <c r="A2139" s="0" t="n">
        <v>2138</v>
      </c>
      <c r="B2139" s="31" t="s">
        <v>4338</v>
      </c>
      <c r="C2139" s="0" t="s">
        <v>4339</v>
      </c>
    </row>
    <row collapsed="false" customFormat="false" customHeight="false" hidden="false" ht="14.4" outlineLevel="0" r="2140">
      <c r="A2140" s="0" t="n">
        <v>2139</v>
      </c>
      <c r="B2140" s="31" t="s">
        <v>4340</v>
      </c>
      <c r="C2140" s="0" t="s">
        <v>4341</v>
      </c>
    </row>
    <row collapsed="false" customFormat="false" customHeight="false" hidden="false" ht="14.4" outlineLevel="0" r="2141">
      <c r="A2141" s="0" t="n">
        <v>2140</v>
      </c>
      <c r="B2141" s="31" t="s">
        <v>4342</v>
      </c>
      <c r="C2141" s="0" t="s">
        <v>4343</v>
      </c>
    </row>
    <row collapsed="false" customFormat="false" customHeight="false" hidden="false" ht="14.4" outlineLevel="0" r="2142">
      <c r="A2142" s="0" t="n">
        <v>2141</v>
      </c>
      <c r="B2142" s="31" t="s">
        <v>4344</v>
      </c>
      <c r="C2142" s="0" t="s">
        <v>4345</v>
      </c>
    </row>
    <row collapsed="false" customFormat="false" customHeight="false" hidden="false" ht="14.4" outlineLevel="0" r="2143">
      <c r="A2143" s="0" t="n">
        <v>2142</v>
      </c>
      <c r="B2143" s="31" t="s">
        <v>4346</v>
      </c>
      <c r="C2143" s="0" t="s">
        <v>4347</v>
      </c>
    </row>
    <row collapsed="false" customFormat="false" customHeight="false" hidden="false" ht="14.4" outlineLevel="0" r="2144">
      <c r="A2144" s="0" t="n">
        <v>2143</v>
      </c>
      <c r="B2144" s="31" t="s">
        <v>4348</v>
      </c>
      <c r="C2144" s="0" t="s">
        <v>4349</v>
      </c>
    </row>
    <row collapsed="false" customFormat="false" customHeight="false" hidden="false" ht="14.4" outlineLevel="0" r="2145">
      <c r="A2145" s="0" t="n">
        <v>2144</v>
      </c>
      <c r="B2145" s="31" t="s">
        <v>4350</v>
      </c>
      <c r="C2145" s="0" t="s">
        <v>4351</v>
      </c>
    </row>
    <row collapsed="false" customFormat="false" customHeight="false" hidden="false" ht="14.4" outlineLevel="0" r="2146">
      <c r="A2146" s="0" t="n">
        <v>2145</v>
      </c>
      <c r="B2146" s="31" t="s">
        <v>4352</v>
      </c>
      <c r="C2146" s="0" t="s">
        <v>4353</v>
      </c>
    </row>
    <row collapsed="false" customFormat="false" customHeight="false" hidden="false" ht="14.4" outlineLevel="0" r="2147">
      <c r="A2147" s="0" t="n">
        <v>2146</v>
      </c>
      <c r="B2147" s="31" t="s">
        <v>4354</v>
      </c>
      <c r="C2147" s="0" t="s">
        <v>4355</v>
      </c>
    </row>
    <row collapsed="false" customFormat="false" customHeight="false" hidden="false" ht="14.4" outlineLevel="0" r="2148">
      <c r="A2148" s="0" t="n">
        <v>2147</v>
      </c>
      <c r="B2148" s="31" t="s">
        <v>4356</v>
      </c>
      <c r="C2148" s="0" t="s">
        <v>4357</v>
      </c>
    </row>
    <row collapsed="false" customFormat="false" customHeight="false" hidden="false" ht="14.4" outlineLevel="0" r="2149">
      <c r="A2149" s="0" t="n">
        <v>2148</v>
      </c>
      <c r="B2149" s="31" t="s">
        <v>4358</v>
      </c>
      <c r="C2149" s="0" t="s">
        <v>4359</v>
      </c>
    </row>
    <row collapsed="false" customFormat="false" customHeight="false" hidden="false" ht="14.4" outlineLevel="0" r="2150">
      <c r="A2150" s="0" t="n">
        <v>2149</v>
      </c>
      <c r="B2150" s="31" t="s">
        <v>4360</v>
      </c>
      <c r="C2150" s="0" t="s">
        <v>4361</v>
      </c>
    </row>
    <row collapsed="false" customFormat="false" customHeight="false" hidden="false" ht="14.4" outlineLevel="0" r="2151">
      <c r="A2151" s="0" t="n">
        <v>2150</v>
      </c>
      <c r="B2151" s="31" t="s">
        <v>4362</v>
      </c>
      <c r="C2151" s="0" t="s">
        <v>4363</v>
      </c>
    </row>
    <row collapsed="false" customFormat="false" customHeight="false" hidden="false" ht="14.4" outlineLevel="0" r="2152">
      <c r="A2152" s="0" t="n">
        <v>2151</v>
      </c>
      <c r="B2152" s="31" t="s">
        <v>4364</v>
      </c>
      <c r="C2152" s="0" t="s">
        <v>4365</v>
      </c>
    </row>
    <row collapsed="false" customFormat="false" customHeight="false" hidden="false" ht="14.4" outlineLevel="0" r="2153">
      <c r="A2153" s="0" t="n">
        <v>2152</v>
      </c>
      <c r="B2153" s="31" t="s">
        <v>4366</v>
      </c>
      <c r="C2153" s="0" t="s">
        <v>4367</v>
      </c>
    </row>
    <row collapsed="false" customFormat="false" customHeight="false" hidden="false" ht="14.4" outlineLevel="0" r="2154">
      <c r="A2154" s="0" t="n">
        <v>2153</v>
      </c>
      <c r="B2154" s="31" t="s">
        <v>4368</v>
      </c>
      <c r="C2154" s="0" t="s">
        <v>4369</v>
      </c>
    </row>
    <row collapsed="false" customFormat="false" customHeight="false" hidden="false" ht="14.4" outlineLevel="0" r="2155">
      <c r="A2155" s="0" t="n">
        <v>2154</v>
      </c>
      <c r="B2155" s="31" t="s">
        <v>4370</v>
      </c>
      <c r="C2155" s="0" t="s">
        <v>4371</v>
      </c>
    </row>
    <row collapsed="false" customFormat="false" customHeight="false" hidden="false" ht="14.4" outlineLevel="0" r="2156">
      <c r="A2156" s="0" t="n">
        <v>2155</v>
      </c>
      <c r="B2156" s="31" t="s">
        <v>4372</v>
      </c>
      <c r="C2156" s="0" t="s">
        <v>4373</v>
      </c>
    </row>
    <row collapsed="false" customFormat="false" customHeight="false" hidden="false" ht="14.4" outlineLevel="0" r="2157">
      <c r="A2157" s="0" t="n">
        <v>2156</v>
      </c>
      <c r="B2157" s="31" t="s">
        <v>4374</v>
      </c>
      <c r="C2157" s="0" t="s">
        <v>4375</v>
      </c>
    </row>
    <row collapsed="false" customFormat="false" customHeight="false" hidden="false" ht="14.4" outlineLevel="0" r="2158">
      <c r="A2158" s="0" t="n">
        <v>2157</v>
      </c>
      <c r="B2158" s="31" t="s">
        <v>4376</v>
      </c>
      <c r="C2158" s="0" t="s">
        <v>4377</v>
      </c>
    </row>
    <row collapsed="false" customFormat="false" customHeight="false" hidden="false" ht="14.4" outlineLevel="0" r="2159">
      <c r="A2159" s="0" t="n">
        <v>2158</v>
      </c>
      <c r="B2159" s="31" t="s">
        <v>4378</v>
      </c>
      <c r="C2159" s="0" t="s">
        <v>4379</v>
      </c>
    </row>
    <row collapsed="false" customFormat="false" customHeight="false" hidden="false" ht="14.4" outlineLevel="0" r="2160">
      <c r="A2160" s="0" t="n">
        <v>2159</v>
      </c>
      <c r="B2160" s="31" t="s">
        <v>4380</v>
      </c>
      <c r="C2160" s="0" t="s">
        <v>4381</v>
      </c>
    </row>
    <row collapsed="false" customFormat="false" customHeight="false" hidden="false" ht="14.4" outlineLevel="0" r="2161">
      <c r="A2161" s="0" t="n">
        <v>2160</v>
      </c>
      <c r="B2161" s="31" t="s">
        <v>4382</v>
      </c>
      <c r="C2161" s="0" t="s">
        <v>4383</v>
      </c>
    </row>
    <row collapsed="false" customFormat="false" customHeight="false" hidden="false" ht="14.4" outlineLevel="0" r="2162">
      <c r="A2162" s="0" t="n">
        <v>2161</v>
      </c>
      <c r="B2162" s="31" t="s">
        <v>4384</v>
      </c>
      <c r="C2162" s="0" t="s">
        <v>4385</v>
      </c>
    </row>
    <row collapsed="false" customFormat="false" customHeight="false" hidden="false" ht="14.4" outlineLevel="0" r="2163">
      <c r="A2163" s="0" t="n">
        <v>2162</v>
      </c>
      <c r="B2163" s="31" t="s">
        <v>4386</v>
      </c>
      <c r="C2163" s="0" t="s">
        <v>4387</v>
      </c>
    </row>
    <row collapsed="false" customFormat="false" customHeight="false" hidden="false" ht="14.4" outlineLevel="0" r="2164">
      <c r="A2164" s="0" t="n">
        <v>2163</v>
      </c>
      <c r="B2164" s="31" t="s">
        <v>4388</v>
      </c>
      <c r="C2164" s="0" t="s">
        <v>4389</v>
      </c>
    </row>
    <row collapsed="false" customFormat="false" customHeight="false" hidden="false" ht="14.4" outlineLevel="0" r="2165">
      <c r="A2165" s="0" t="n">
        <v>2164</v>
      </c>
      <c r="B2165" s="31" t="s">
        <v>4390</v>
      </c>
      <c r="C2165" s="0" t="s">
        <v>4391</v>
      </c>
    </row>
    <row collapsed="false" customFormat="false" customHeight="false" hidden="false" ht="14.4" outlineLevel="0" r="2166">
      <c r="A2166" s="0" t="n">
        <v>2165</v>
      </c>
      <c r="B2166" s="31" t="s">
        <v>4392</v>
      </c>
      <c r="C2166" s="0" t="s">
        <v>4393</v>
      </c>
    </row>
    <row collapsed="false" customFormat="false" customHeight="false" hidden="false" ht="14.4" outlineLevel="0" r="2167">
      <c r="A2167" s="0" t="n">
        <v>2166</v>
      </c>
      <c r="B2167" s="31" t="s">
        <v>4394</v>
      </c>
      <c r="C2167" s="0" t="s">
        <v>4395</v>
      </c>
    </row>
    <row collapsed="false" customFormat="false" customHeight="false" hidden="false" ht="14.4" outlineLevel="0" r="2168">
      <c r="A2168" s="0" t="n">
        <v>2167</v>
      </c>
      <c r="B2168" s="31" t="s">
        <v>4396</v>
      </c>
      <c r="C2168" s="0" t="s">
        <v>4397</v>
      </c>
    </row>
    <row collapsed="false" customFormat="false" customHeight="false" hidden="false" ht="14.4" outlineLevel="0" r="2169">
      <c r="A2169" s="0" t="n">
        <v>2168</v>
      </c>
      <c r="B2169" s="31" t="s">
        <v>4398</v>
      </c>
      <c r="C2169" s="0" t="s">
        <v>4399</v>
      </c>
    </row>
    <row collapsed="false" customFormat="false" customHeight="false" hidden="false" ht="14.4" outlineLevel="0" r="2170">
      <c r="A2170" s="0" t="n">
        <v>2169</v>
      </c>
      <c r="B2170" s="31" t="s">
        <v>4400</v>
      </c>
      <c r="C2170" s="0" t="s">
        <v>4401</v>
      </c>
    </row>
    <row collapsed="false" customFormat="false" customHeight="false" hidden="false" ht="14.4" outlineLevel="0" r="2171">
      <c r="A2171" s="0" t="n">
        <v>2170</v>
      </c>
      <c r="B2171" s="31" t="s">
        <v>4402</v>
      </c>
      <c r="C2171" s="0" t="s">
        <v>4403</v>
      </c>
    </row>
    <row collapsed="false" customFormat="false" customHeight="false" hidden="false" ht="14.4" outlineLevel="0" r="2172">
      <c r="A2172" s="0" t="n">
        <v>2171</v>
      </c>
      <c r="B2172" s="31" t="s">
        <v>4404</v>
      </c>
      <c r="C2172" s="0" t="s">
        <v>4405</v>
      </c>
    </row>
    <row collapsed="false" customFormat="false" customHeight="false" hidden="false" ht="14.4" outlineLevel="0" r="2173">
      <c r="A2173" s="0" t="n">
        <v>2172</v>
      </c>
      <c r="B2173" s="31" t="s">
        <v>4406</v>
      </c>
      <c r="C2173" s="0" t="s">
        <v>4407</v>
      </c>
    </row>
    <row collapsed="false" customFormat="false" customHeight="false" hidden="false" ht="14.4" outlineLevel="0" r="2174">
      <c r="A2174" s="0" t="n">
        <v>2173</v>
      </c>
      <c r="B2174" s="31" t="s">
        <v>4408</v>
      </c>
      <c r="C2174" s="0" t="s">
        <v>4409</v>
      </c>
    </row>
    <row collapsed="false" customFormat="false" customHeight="false" hidden="false" ht="14.4" outlineLevel="0" r="2175">
      <c r="A2175" s="0" t="n">
        <v>2174</v>
      </c>
      <c r="B2175" s="31" t="s">
        <v>4410</v>
      </c>
      <c r="C2175" s="0" t="s">
        <v>4411</v>
      </c>
    </row>
    <row collapsed="false" customFormat="false" customHeight="false" hidden="false" ht="14.4" outlineLevel="0" r="2176">
      <c r="A2176" s="0" t="n">
        <v>2175</v>
      </c>
      <c r="B2176" s="31" t="s">
        <v>4412</v>
      </c>
      <c r="C2176" s="0" t="s">
        <v>4413</v>
      </c>
    </row>
    <row collapsed="false" customFormat="false" customHeight="false" hidden="false" ht="14.4" outlineLevel="0" r="2177">
      <c r="A2177" s="0" t="n">
        <v>2176</v>
      </c>
      <c r="B2177" s="31" t="s">
        <v>4414</v>
      </c>
      <c r="C2177" s="0" t="s">
        <v>4415</v>
      </c>
    </row>
    <row collapsed="false" customFormat="false" customHeight="false" hidden="false" ht="14.4" outlineLevel="0" r="2178">
      <c r="A2178" s="0" t="n">
        <v>2177</v>
      </c>
      <c r="B2178" s="31" t="s">
        <v>4416</v>
      </c>
      <c r="C2178" s="0" t="s">
        <v>4417</v>
      </c>
    </row>
    <row collapsed="false" customFormat="false" customHeight="false" hidden="false" ht="14.4" outlineLevel="0" r="2179">
      <c r="A2179" s="0" t="n">
        <v>2178</v>
      </c>
      <c r="B2179" s="31" t="s">
        <v>4418</v>
      </c>
      <c r="C2179" s="0" t="s">
        <v>4419</v>
      </c>
    </row>
    <row collapsed="false" customFormat="false" customHeight="false" hidden="false" ht="14.4" outlineLevel="0" r="2180">
      <c r="A2180" s="0" t="n">
        <v>2179</v>
      </c>
      <c r="B2180" s="31" t="s">
        <v>4420</v>
      </c>
      <c r="C2180" s="0" t="s">
        <v>4421</v>
      </c>
    </row>
    <row collapsed="false" customFormat="false" customHeight="false" hidden="false" ht="14.4" outlineLevel="0" r="2181">
      <c r="A2181" s="0" t="n">
        <v>2180</v>
      </c>
      <c r="B2181" s="31" t="s">
        <v>4422</v>
      </c>
      <c r="C2181" s="0" t="s">
        <v>4423</v>
      </c>
    </row>
    <row collapsed="false" customFormat="false" customHeight="false" hidden="false" ht="14.4" outlineLevel="0" r="2182">
      <c r="A2182" s="0" t="n">
        <v>2181</v>
      </c>
      <c r="B2182" s="31" t="s">
        <v>4424</v>
      </c>
      <c r="C2182" s="0" t="s">
        <v>4425</v>
      </c>
    </row>
    <row collapsed="false" customFormat="false" customHeight="false" hidden="false" ht="14.4" outlineLevel="0" r="2183">
      <c r="A2183" s="0" t="n">
        <v>2182</v>
      </c>
      <c r="B2183" s="31" t="s">
        <v>4426</v>
      </c>
      <c r="C2183" s="0" t="s">
        <v>4427</v>
      </c>
    </row>
    <row collapsed="false" customFormat="false" customHeight="false" hidden="false" ht="14.4" outlineLevel="0" r="2184">
      <c r="A2184" s="0" t="n">
        <v>2183</v>
      </c>
      <c r="B2184" s="31" t="s">
        <v>4428</v>
      </c>
      <c r="C2184" s="0" t="s">
        <v>4429</v>
      </c>
    </row>
    <row collapsed="false" customFormat="false" customHeight="false" hidden="false" ht="14.4" outlineLevel="0" r="2185">
      <c r="A2185" s="0" t="n">
        <v>2184</v>
      </c>
      <c r="B2185" s="31" t="s">
        <v>4430</v>
      </c>
      <c r="C2185" s="0" t="s">
        <v>4431</v>
      </c>
    </row>
    <row collapsed="false" customFormat="false" customHeight="false" hidden="false" ht="14.4" outlineLevel="0" r="2186">
      <c r="A2186" s="0" t="n">
        <v>2185</v>
      </c>
      <c r="B2186" s="31" t="s">
        <v>4432</v>
      </c>
      <c r="C2186" s="0" t="s">
        <v>4433</v>
      </c>
    </row>
    <row collapsed="false" customFormat="false" customHeight="false" hidden="false" ht="14.4" outlineLevel="0" r="2187">
      <c r="A2187" s="0" t="n">
        <v>2186</v>
      </c>
      <c r="B2187" s="31" t="s">
        <v>4434</v>
      </c>
      <c r="C2187" s="0" t="s">
        <v>4435</v>
      </c>
    </row>
    <row collapsed="false" customFormat="false" customHeight="false" hidden="false" ht="14.4" outlineLevel="0" r="2188">
      <c r="A2188" s="0" t="n">
        <v>2187</v>
      </c>
      <c r="B2188" s="31" t="s">
        <v>4436</v>
      </c>
      <c r="C2188" s="0" t="s">
        <v>4437</v>
      </c>
    </row>
    <row collapsed="false" customFormat="false" customHeight="false" hidden="false" ht="14.4" outlineLevel="0" r="2189">
      <c r="A2189" s="0" t="n">
        <v>2188</v>
      </c>
      <c r="B2189" s="31" t="s">
        <v>4438</v>
      </c>
      <c r="C2189" s="0" t="s">
        <v>4439</v>
      </c>
    </row>
    <row collapsed="false" customFormat="false" customHeight="false" hidden="false" ht="14.4" outlineLevel="0" r="2190">
      <c r="A2190" s="0" t="n">
        <v>2189</v>
      </c>
      <c r="B2190" s="31" t="s">
        <v>4440</v>
      </c>
      <c r="C2190" s="0" t="s">
        <v>4441</v>
      </c>
    </row>
    <row collapsed="false" customFormat="false" customHeight="false" hidden="false" ht="14.4" outlineLevel="0" r="2191">
      <c r="A2191" s="0" t="n">
        <v>2190</v>
      </c>
      <c r="B2191" s="31" t="s">
        <v>4442</v>
      </c>
      <c r="C2191" s="0" t="s">
        <v>4443</v>
      </c>
    </row>
    <row collapsed="false" customFormat="false" customHeight="false" hidden="false" ht="14.4" outlineLevel="0" r="2192">
      <c r="A2192" s="0" t="n">
        <v>2191</v>
      </c>
      <c r="B2192" s="31" t="s">
        <v>4444</v>
      </c>
      <c r="C2192" s="0" t="s">
        <v>4445</v>
      </c>
    </row>
    <row collapsed="false" customFormat="false" customHeight="false" hidden="false" ht="14.4" outlineLevel="0" r="2193">
      <c r="A2193" s="0" t="n">
        <v>2192</v>
      </c>
      <c r="B2193" s="31" t="s">
        <v>4446</v>
      </c>
      <c r="C2193" s="0" t="s">
        <v>4447</v>
      </c>
    </row>
    <row collapsed="false" customFormat="false" customHeight="false" hidden="false" ht="14.4" outlineLevel="0" r="2194">
      <c r="A2194" s="0" t="n">
        <v>2193</v>
      </c>
      <c r="B2194" s="31" t="s">
        <v>4448</v>
      </c>
      <c r="C2194" s="0" t="s">
        <v>4449</v>
      </c>
    </row>
    <row collapsed="false" customFormat="false" customHeight="false" hidden="false" ht="14.4" outlineLevel="0" r="2195">
      <c r="A2195" s="0" t="n">
        <v>2194</v>
      </c>
      <c r="B2195" s="31" t="s">
        <v>4450</v>
      </c>
      <c r="C2195" s="0" t="s">
        <v>4451</v>
      </c>
    </row>
    <row collapsed="false" customFormat="false" customHeight="false" hidden="false" ht="14.4" outlineLevel="0" r="2196">
      <c r="A2196" s="0" t="n">
        <v>2195</v>
      </c>
      <c r="B2196" s="31" t="s">
        <v>4452</v>
      </c>
      <c r="C2196" s="0" t="s">
        <v>4453</v>
      </c>
    </row>
    <row collapsed="false" customFormat="false" customHeight="false" hidden="false" ht="14.4" outlineLevel="0" r="2197">
      <c r="A2197" s="0" t="n">
        <v>2196</v>
      </c>
      <c r="B2197" s="31" t="s">
        <v>4454</v>
      </c>
      <c r="C2197" s="0" t="s">
        <v>4455</v>
      </c>
    </row>
    <row collapsed="false" customFormat="false" customHeight="false" hidden="false" ht="14.4" outlineLevel="0" r="2198">
      <c r="A2198" s="0" t="n">
        <v>2197</v>
      </c>
      <c r="B2198" s="31" t="s">
        <v>4456</v>
      </c>
      <c r="C2198" s="0" t="s">
        <v>4457</v>
      </c>
    </row>
    <row collapsed="false" customFormat="false" customHeight="false" hidden="false" ht="14.4" outlineLevel="0" r="2199">
      <c r="A2199" s="0" t="n">
        <v>2198</v>
      </c>
      <c r="B2199" s="31" t="s">
        <v>4458</v>
      </c>
      <c r="C2199" s="0" t="s">
        <v>4459</v>
      </c>
    </row>
    <row collapsed="false" customFormat="false" customHeight="false" hidden="false" ht="14.4" outlineLevel="0" r="2200">
      <c r="A2200" s="0" t="n">
        <v>2199</v>
      </c>
      <c r="B2200" s="31" t="s">
        <v>4460</v>
      </c>
      <c r="C2200" s="0" t="s">
        <v>4461</v>
      </c>
    </row>
    <row collapsed="false" customFormat="false" customHeight="false" hidden="false" ht="14.4" outlineLevel="0" r="2201">
      <c r="A2201" s="0" t="n">
        <v>2200</v>
      </c>
      <c r="B2201" s="31" t="s">
        <v>4462</v>
      </c>
      <c r="C2201" s="0" t="s">
        <v>4463</v>
      </c>
    </row>
    <row collapsed="false" customFormat="false" customHeight="false" hidden="false" ht="14.4" outlineLevel="0" r="2202">
      <c r="A2202" s="0" t="n">
        <v>2201</v>
      </c>
      <c r="B2202" s="31" t="s">
        <v>4464</v>
      </c>
      <c r="C2202" s="0" t="s">
        <v>4465</v>
      </c>
    </row>
    <row collapsed="false" customFormat="false" customHeight="false" hidden="false" ht="14.4" outlineLevel="0" r="2203">
      <c r="A2203" s="0" t="n">
        <v>2202</v>
      </c>
      <c r="B2203" s="31" t="s">
        <v>4466</v>
      </c>
      <c r="C2203" s="0" t="s">
        <v>4467</v>
      </c>
    </row>
    <row collapsed="false" customFormat="false" customHeight="false" hidden="false" ht="14.4" outlineLevel="0" r="2204">
      <c r="A2204" s="0" t="n">
        <v>2203</v>
      </c>
      <c r="B2204" s="31" t="s">
        <v>4468</v>
      </c>
      <c r="C2204" s="0" t="s">
        <v>4469</v>
      </c>
    </row>
    <row collapsed="false" customFormat="false" customHeight="false" hidden="false" ht="14.4" outlineLevel="0" r="2205">
      <c r="A2205" s="0" t="n">
        <v>2204</v>
      </c>
      <c r="B2205" s="31" t="s">
        <v>4470</v>
      </c>
      <c r="C2205" s="0" t="s">
        <v>4471</v>
      </c>
    </row>
    <row collapsed="false" customFormat="false" customHeight="false" hidden="false" ht="14.4" outlineLevel="0" r="2206">
      <c r="A2206" s="0" t="n">
        <v>2205</v>
      </c>
      <c r="B2206" s="31" t="s">
        <v>4472</v>
      </c>
      <c r="C2206" s="0" t="s">
        <v>4473</v>
      </c>
    </row>
    <row collapsed="false" customFormat="false" customHeight="false" hidden="false" ht="14.4" outlineLevel="0" r="2207">
      <c r="A2207" s="0" t="n">
        <v>2206</v>
      </c>
      <c r="B2207" s="31" t="s">
        <v>4474</v>
      </c>
      <c r="C2207" s="0" t="s">
        <v>4475</v>
      </c>
    </row>
    <row collapsed="false" customFormat="false" customHeight="false" hidden="false" ht="14.4" outlineLevel="0" r="2208">
      <c r="A2208" s="0" t="n">
        <v>2207</v>
      </c>
      <c r="B2208" s="31" t="s">
        <v>4476</v>
      </c>
      <c r="C2208" s="0" t="s">
        <v>4477</v>
      </c>
    </row>
    <row collapsed="false" customFormat="false" customHeight="false" hidden="false" ht="14.4" outlineLevel="0" r="2209">
      <c r="A2209" s="0" t="n">
        <v>2208</v>
      </c>
      <c r="B2209" s="31" t="s">
        <v>4478</v>
      </c>
      <c r="C2209" s="0" t="s">
        <v>4479</v>
      </c>
    </row>
    <row collapsed="false" customFormat="false" customHeight="false" hidden="false" ht="14.4" outlineLevel="0" r="2210">
      <c r="A2210" s="0" t="n">
        <v>2209</v>
      </c>
      <c r="B2210" s="31" t="s">
        <v>4480</v>
      </c>
      <c r="C2210" s="0" t="s">
        <v>4481</v>
      </c>
    </row>
    <row collapsed="false" customFormat="false" customHeight="false" hidden="false" ht="14.4" outlineLevel="0" r="2211">
      <c r="A2211" s="0" t="n">
        <v>2210</v>
      </c>
      <c r="B2211" s="31" t="s">
        <v>4482</v>
      </c>
      <c r="C2211" s="0" t="s">
        <v>4483</v>
      </c>
    </row>
    <row collapsed="false" customFormat="false" customHeight="false" hidden="false" ht="14.4" outlineLevel="0" r="2212">
      <c r="A2212" s="0" t="n">
        <v>2211</v>
      </c>
      <c r="B2212" s="31" t="s">
        <v>4484</v>
      </c>
      <c r="C2212" s="0" t="s">
        <v>4485</v>
      </c>
    </row>
    <row collapsed="false" customFormat="false" customHeight="false" hidden="false" ht="14.4" outlineLevel="0" r="2213">
      <c r="A2213" s="0" t="n">
        <v>2212</v>
      </c>
      <c r="B2213" s="31" t="s">
        <v>4486</v>
      </c>
      <c r="C2213" s="0" t="s">
        <v>4487</v>
      </c>
    </row>
    <row collapsed="false" customFormat="false" customHeight="false" hidden="false" ht="14.4" outlineLevel="0" r="2214">
      <c r="A2214" s="0" t="n">
        <v>2213</v>
      </c>
      <c r="B2214" s="31" t="s">
        <v>4488</v>
      </c>
      <c r="C2214" s="0" t="s">
        <v>4489</v>
      </c>
    </row>
    <row collapsed="false" customFormat="false" customHeight="false" hidden="false" ht="14.4" outlineLevel="0" r="2215">
      <c r="A2215" s="0" t="n">
        <v>2214</v>
      </c>
      <c r="B2215" s="31" t="s">
        <v>4490</v>
      </c>
      <c r="C2215" s="0" t="s">
        <v>4491</v>
      </c>
    </row>
    <row collapsed="false" customFormat="false" customHeight="false" hidden="false" ht="14.4" outlineLevel="0" r="2216">
      <c r="A2216" s="0" t="n">
        <v>2215</v>
      </c>
      <c r="B2216" s="31" t="s">
        <v>4492</v>
      </c>
      <c r="C2216" s="0" t="s">
        <v>4493</v>
      </c>
    </row>
    <row collapsed="false" customFormat="false" customHeight="false" hidden="false" ht="14.4" outlineLevel="0" r="2217">
      <c r="A2217" s="0" t="n">
        <v>2216</v>
      </c>
      <c r="B2217" s="31" t="s">
        <v>4494</v>
      </c>
      <c r="C2217" s="0" t="s">
        <v>4495</v>
      </c>
    </row>
    <row collapsed="false" customFormat="false" customHeight="false" hidden="false" ht="14.4" outlineLevel="0" r="2218">
      <c r="A2218" s="0" t="n">
        <v>2217</v>
      </c>
      <c r="B2218" s="31" t="s">
        <v>4496</v>
      </c>
      <c r="C2218" s="0" t="s">
        <v>4497</v>
      </c>
    </row>
    <row collapsed="false" customFormat="false" customHeight="false" hidden="false" ht="14.4" outlineLevel="0" r="2219">
      <c r="A2219" s="0" t="n">
        <v>2218</v>
      </c>
      <c r="B2219" s="31" t="s">
        <v>4498</v>
      </c>
      <c r="C2219" s="0" t="s">
        <v>4499</v>
      </c>
    </row>
    <row collapsed="false" customFormat="false" customHeight="false" hidden="false" ht="14.4" outlineLevel="0" r="2220">
      <c r="A2220" s="0" t="n">
        <v>2219</v>
      </c>
      <c r="B2220" s="31" t="s">
        <v>4500</v>
      </c>
      <c r="C2220" s="0" t="s">
        <v>4501</v>
      </c>
    </row>
    <row collapsed="false" customFormat="false" customHeight="false" hidden="false" ht="14.4" outlineLevel="0" r="2221">
      <c r="A2221" s="0" t="n">
        <v>2220</v>
      </c>
      <c r="B2221" s="31" t="s">
        <v>4502</v>
      </c>
      <c r="C2221" s="0" t="s">
        <v>4503</v>
      </c>
    </row>
    <row collapsed="false" customFormat="false" customHeight="false" hidden="false" ht="14.4" outlineLevel="0" r="2222">
      <c r="A2222" s="0" t="n">
        <v>2221</v>
      </c>
      <c r="B2222" s="31" t="s">
        <v>4504</v>
      </c>
      <c r="C2222" s="0" t="s">
        <v>4505</v>
      </c>
    </row>
    <row collapsed="false" customFormat="false" customHeight="false" hidden="false" ht="14.4" outlineLevel="0" r="2223">
      <c r="A2223" s="0" t="n">
        <v>2222</v>
      </c>
      <c r="B2223" s="31" t="s">
        <v>4506</v>
      </c>
      <c r="C2223" s="0" t="s">
        <v>4507</v>
      </c>
    </row>
    <row collapsed="false" customFormat="false" customHeight="false" hidden="false" ht="14.4" outlineLevel="0" r="2224">
      <c r="A2224" s="0" t="n">
        <v>2223</v>
      </c>
      <c r="B2224" s="31" t="s">
        <v>4508</v>
      </c>
      <c r="C2224" s="0" t="s">
        <v>4509</v>
      </c>
    </row>
    <row collapsed="false" customFormat="false" customHeight="false" hidden="false" ht="14.4" outlineLevel="0" r="2225">
      <c r="A2225" s="0" t="n">
        <v>2224</v>
      </c>
      <c r="B2225" s="31" t="s">
        <v>4510</v>
      </c>
      <c r="C2225" s="0" t="s">
        <v>4511</v>
      </c>
    </row>
    <row collapsed="false" customFormat="false" customHeight="false" hidden="false" ht="14.4" outlineLevel="0" r="2226">
      <c r="A2226" s="0" t="n">
        <v>2225</v>
      </c>
      <c r="B2226" s="31" t="s">
        <v>4512</v>
      </c>
      <c r="C2226" s="0" t="s">
        <v>4513</v>
      </c>
    </row>
    <row collapsed="false" customFormat="false" customHeight="false" hidden="false" ht="14.4" outlineLevel="0" r="2227">
      <c r="A2227" s="0" t="n">
        <v>2226</v>
      </c>
      <c r="B2227" s="31" t="s">
        <v>4514</v>
      </c>
      <c r="C2227" s="0" t="s">
        <v>4515</v>
      </c>
    </row>
    <row collapsed="false" customFormat="false" customHeight="false" hidden="false" ht="14.4" outlineLevel="0" r="2228">
      <c r="A2228" s="0" t="n">
        <v>2227</v>
      </c>
      <c r="B2228" s="31" t="s">
        <v>4516</v>
      </c>
      <c r="C2228" s="0" t="s">
        <v>4517</v>
      </c>
    </row>
    <row collapsed="false" customFormat="false" customHeight="false" hidden="false" ht="14.4" outlineLevel="0" r="2229">
      <c r="A2229" s="0" t="n">
        <v>2228</v>
      </c>
      <c r="B2229" s="31" t="s">
        <v>4518</v>
      </c>
      <c r="C2229" s="0" t="s">
        <v>4519</v>
      </c>
    </row>
    <row collapsed="false" customFormat="false" customHeight="false" hidden="false" ht="14.4" outlineLevel="0" r="2230">
      <c r="A2230" s="0" t="n">
        <v>2229</v>
      </c>
      <c r="B2230" s="31" t="s">
        <v>4520</v>
      </c>
      <c r="C2230" s="0" t="s">
        <v>4521</v>
      </c>
    </row>
    <row collapsed="false" customFormat="false" customHeight="false" hidden="false" ht="14.4" outlineLevel="0" r="2231">
      <c r="A2231" s="0" t="n">
        <v>2230</v>
      </c>
      <c r="B2231" s="31" t="s">
        <v>4522</v>
      </c>
      <c r="C2231" s="0" t="s">
        <v>4523</v>
      </c>
    </row>
    <row collapsed="false" customFormat="false" customHeight="false" hidden="false" ht="14.4" outlineLevel="0" r="2232">
      <c r="A2232" s="0" t="n">
        <v>2231</v>
      </c>
      <c r="B2232" s="31" t="s">
        <v>4524</v>
      </c>
      <c r="C2232" s="0" t="s">
        <v>4525</v>
      </c>
    </row>
    <row collapsed="false" customFormat="false" customHeight="false" hidden="false" ht="14.4" outlineLevel="0" r="2233">
      <c r="A2233" s="0" t="n">
        <v>2232</v>
      </c>
      <c r="B2233" s="31" t="s">
        <v>4526</v>
      </c>
      <c r="C2233" s="0" t="s">
        <v>4527</v>
      </c>
    </row>
    <row collapsed="false" customFormat="false" customHeight="false" hidden="false" ht="14.4" outlineLevel="0" r="2234">
      <c r="A2234" s="0" t="n">
        <v>2233</v>
      </c>
      <c r="B2234" s="31" t="s">
        <v>4528</v>
      </c>
      <c r="C2234" s="0" t="s">
        <v>4529</v>
      </c>
    </row>
    <row collapsed="false" customFormat="false" customHeight="false" hidden="false" ht="14.4" outlineLevel="0" r="2235">
      <c r="A2235" s="0" t="n">
        <v>2234</v>
      </c>
      <c r="B2235" s="31" t="s">
        <v>4530</v>
      </c>
      <c r="C2235" s="0" t="s">
        <v>4531</v>
      </c>
    </row>
    <row collapsed="false" customFormat="false" customHeight="false" hidden="false" ht="14.4" outlineLevel="0" r="2236">
      <c r="A2236" s="0" t="n">
        <v>2235</v>
      </c>
      <c r="B2236" s="31" t="s">
        <v>4532</v>
      </c>
      <c r="C2236" s="0" t="s">
        <v>4533</v>
      </c>
    </row>
    <row collapsed="false" customFormat="false" customHeight="false" hidden="false" ht="14.4" outlineLevel="0" r="2237">
      <c r="A2237" s="0" t="n">
        <v>2236</v>
      </c>
      <c r="B2237" s="31" t="s">
        <v>4534</v>
      </c>
      <c r="C2237" s="0" t="s">
        <v>4535</v>
      </c>
    </row>
    <row collapsed="false" customFormat="false" customHeight="false" hidden="false" ht="14.4" outlineLevel="0" r="2238">
      <c r="A2238" s="0" t="n">
        <v>2237</v>
      </c>
      <c r="B2238" s="31" t="s">
        <v>4536</v>
      </c>
      <c r="C2238" s="0" t="s">
        <v>4537</v>
      </c>
    </row>
    <row collapsed="false" customFormat="false" customHeight="false" hidden="false" ht="14.4" outlineLevel="0" r="2239">
      <c r="A2239" s="0" t="n">
        <v>2238</v>
      </c>
      <c r="B2239" s="31" t="s">
        <v>4538</v>
      </c>
      <c r="C2239" s="0" t="s">
        <v>4539</v>
      </c>
    </row>
    <row collapsed="false" customFormat="false" customHeight="false" hidden="false" ht="14.4" outlineLevel="0" r="2240">
      <c r="A2240" s="0" t="n">
        <v>2239</v>
      </c>
      <c r="B2240" s="31" t="s">
        <v>4540</v>
      </c>
      <c r="C2240" s="0" t="s">
        <v>4541</v>
      </c>
    </row>
    <row collapsed="false" customFormat="false" customHeight="false" hidden="false" ht="14.4" outlineLevel="0" r="2241">
      <c r="A2241" s="0" t="n">
        <v>2240</v>
      </c>
      <c r="B2241" s="31" t="s">
        <v>4542</v>
      </c>
      <c r="C2241" s="0" t="s">
        <v>4543</v>
      </c>
    </row>
    <row collapsed="false" customFormat="false" customHeight="false" hidden="false" ht="14.4" outlineLevel="0" r="2242">
      <c r="A2242" s="0" t="n">
        <v>2241</v>
      </c>
      <c r="B2242" s="31" t="s">
        <v>4544</v>
      </c>
      <c r="C2242" s="0" t="s">
        <v>4545</v>
      </c>
    </row>
    <row collapsed="false" customFormat="false" customHeight="false" hidden="false" ht="14.4" outlineLevel="0" r="2243">
      <c r="A2243" s="0" t="n">
        <v>2242</v>
      </c>
      <c r="B2243" s="31" t="s">
        <v>4546</v>
      </c>
      <c r="C2243" s="0" t="s">
        <v>4547</v>
      </c>
    </row>
    <row collapsed="false" customFormat="false" customHeight="false" hidden="false" ht="14.4" outlineLevel="0" r="2244">
      <c r="A2244" s="0" t="n">
        <v>2243</v>
      </c>
      <c r="B2244" s="31" t="s">
        <v>4548</v>
      </c>
      <c r="C2244" s="0" t="s">
        <v>4549</v>
      </c>
    </row>
    <row collapsed="false" customFormat="false" customHeight="false" hidden="false" ht="14.4" outlineLevel="0" r="2245">
      <c r="A2245" s="0" t="n">
        <v>2244</v>
      </c>
      <c r="B2245" s="31" t="s">
        <v>4550</v>
      </c>
      <c r="C2245" s="0" t="s">
        <v>4551</v>
      </c>
    </row>
    <row collapsed="false" customFormat="false" customHeight="false" hidden="false" ht="14.4" outlineLevel="0" r="2246">
      <c r="A2246" s="0" t="n">
        <v>2245</v>
      </c>
      <c r="B2246" s="31" t="s">
        <v>4552</v>
      </c>
      <c r="C2246" s="0" t="s">
        <v>4553</v>
      </c>
    </row>
    <row collapsed="false" customFormat="false" customHeight="false" hidden="false" ht="14.4" outlineLevel="0" r="2247">
      <c r="A2247" s="0" t="n">
        <v>2246</v>
      </c>
      <c r="B2247" s="31" t="s">
        <v>4554</v>
      </c>
      <c r="C2247" s="0" t="s">
        <v>4555</v>
      </c>
    </row>
    <row collapsed="false" customFormat="false" customHeight="false" hidden="false" ht="14.4" outlineLevel="0" r="2248">
      <c r="A2248" s="0" t="n">
        <v>2247</v>
      </c>
      <c r="B2248" s="31" t="s">
        <v>4556</v>
      </c>
      <c r="C2248" s="0" t="s">
        <v>4557</v>
      </c>
    </row>
    <row collapsed="false" customFormat="false" customHeight="false" hidden="false" ht="14.4" outlineLevel="0" r="2249">
      <c r="A2249" s="0" t="n">
        <v>2248</v>
      </c>
      <c r="B2249" s="31" t="s">
        <v>4558</v>
      </c>
      <c r="C2249" s="0" t="s">
        <v>4559</v>
      </c>
    </row>
    <row collapsed="false" customFormat="false" customHeight="false" hidden="false" ht="14.4" outlineLevel="0" r="2250">
      <c r="A2250" s="0" t="n">
        <v>2249</v>
      </c>
      <c r="B2250" s="31" t="s">
        <v>4560</v>
      </c>
      <c r="C2250" s="0" t="s">
        <v>4561</v>
      </c>
    </row>
    <row collapsed="false" customFormat="false" customHeight="false" hidden="false" ht="14.4" outlineLevel="0" r="2251">
      <c r="A2251" s="0" t="n">
        <v>2250</v>
      </c>
      <c r="B2251" s="31" t="s">
        <v>4562</v>
      </c>
      <c r="C2251" s="0" t="s">
        <v>4563</v>
      </c>
    </row>
    <row collapsed="false" customFormat="false" customHeight="false" hidden="false" ht="14.4" outlineLevel="0" r="2252">
      <c r="A2252" s="0" t="n">
        <v>2251</v>
      </c>
      <c r="B2252" s="31" t="s">
        <v>4564</v>
      </c>
      <c r="C2252" s="0" t="s">
        <v>4565</v>
      </c>
    </row>
    <row collapsed="false" customFormat="false" customHeight="false" hidden="false" ht="14.4" outlineLevel="0" r="2253">
      <c r="A2253" s="0" t="n">
        <v>2252</v>
      </c>
      <c r="B2253" s="31" t="s">
        <v>4566</v>
      </c>
      <c r="C2253" s="0" t="s">
        <v>4567</v>
      </c>
    </row>
    <row collapsed="false" customFormat="false" customHeight="false" hidden="false" ht="14.4" outlineLevel="0" r="2254">
      <c r="A2254" s="0" t="n">
        <v>2253</v>
      </c>
      <c r="B2254" s="31" t="s">
        <v>4568</v>
      </c>
      <c r="C2254" s="0" t="s">
        <v>4569</v>
      </c>
    </row>
    <row collapsed="false" customFormat="false" customHeight="false" hidden="false" ht="14.4" outlineLevel="0" r="2255">
      <c r="A2255" s="0" t="n">
        <v>2254</v>
      </c>
      <c r="B2255" s="31" t="s">
        <v>4570</v>
      </c>
      <c r="C2255" s="0" t="s">
        <v>4571</v>
      </c>
    </row>
    <row collapsed="false" customFormat="false" customHeight="false" hidden="false" ht="14.4" outlineLevel="0" r="2256">
      <c r="A2256" s="0" t="n">
        <v>2255</v>
      </c>
      <c r="B2256" s="31" t="s">
        <v>4572</v>
      </c>
      <c r="C2256" s="0" t="s">
        <v>4573</v>
      </c>
    </row>
    <row collapsed="false" customFormat="false" customHeight="false" hidden="false" ht="14.4" outlineLevel="0" r="2257">
      <c r="A2257" s="0" t="n">
        <v>2256</v>
      </c>
      <c r="B2257" s="31" t="s">
        <v>4574</v>
      </c>
      <c r="C2257" s="0" t="s">
        <v>4575</v>
      </c>
    </row>
    <row collapsed="false" customFormat="false" customHeight="false" hidden="false" ht="14.4" outlineLevel="0" r="2258">
      <c r="A2258" s="0" t="n">
        <v>2257</v>
      </c>
      <c r="B2258" s="31" t="s">
        <v>4576</v>
      </c>
      <c r="C2258" s="0" t="s">
        <v>4577</v>
      </c>
    </row>
    <row collapsed="false" customFormat="false" customHeight="false" hidden="false" ht="14.4" outlineLevel="0" r="2259">
      <c r="A2259" s="0" t="n">
        <v>2258</v>
      </c>
      <c r="B2259" s="31" t="s">
        <v>4578</v>
      </c>
      <c r="C2259" s="0" t="s">
        <v>4579</v>
      </c>
    </row>
    <row collapsed="false" customFormat="false" customHeight="false" hidden="false" ht="14.4" outlineLevel="0" r="2260">
      <c r="A2260" s="0" t="n">
        <v>2259</v>
      </c>
      <c r="B2260" s="31" t="s">
        <v>4580</v>
      </c>
      <c r="C2260" s="0" t="s">
        <v>4581</v>
      </c>
    </row>
    <row collapsed="false" customFormat="false" customHeight="false" hidden="false" ht="14.4" outlineLevel="0" r="2261">
      <c r="A2261" s="0" t="n">
        <v>2260</v>
      </c>
      <c r="B2261" s="31" t="s">
        <v>4582</v>
      </c>
      <c r="C2261" s="0" t="s">
        <v>4583</v>
      </c>
    </row>
    <row collapsed="false" customFormat="false" customHeight="false" hidden="false" ht="14.4" outlineLevel="0" r="2262">
      <c r="A2262" s="0" t="n">
        <v>2261</v>
      </c>
      <c r="B2262" s="31" t="s">
        <v>4584</v>
      </c>
      <c r="C2262" s="0" t="s">
        <v>4585</v>
      </c>
    </row>
    <row collapsed="false" customFormat="false" customHeight="false" hidden="false" ht="14.4" outlineLevel="0" r="2263">
      <c r="A2263" s="0" t="n">
        <v>2262</v>
      </c>
      <c r="B2263" s="31" t="s">
        <v>4586</v>
      </c>
      <c r="C2263" s="0" t="s">
        <v>4587</v>
      </c>
    </row>
    <row collapsed="false" customFormat="false" customHeight="false" hidden="false" ht="14.4" outlineLevel="0" r="2264">
      <c r="A2264" s="0" t="n">
        <v>2263</v>
      </c>
      <c r="B2264" s="31" t="s">
        <v>4588</v>
      </c>
      <c r="C2264" s="0" t="s">
        <v>4589</v>
      </c>
    </row>
    <row collapsed="false" customFormat="false" customHeight="false" hidden="false" ht="14.4" outlineLevel="0" r="2265">
      <c r="A2265" s="0" t="n">
        <v>2264</v>
      </c>
      <c r="B2265" s="31" t="s">
        <v>4590</v>
      </c>
      <c r="C2265" s="0" t="s">
        <v>4591</v>
      </c>
    </row>
    <row collapsed="false" customFormat="false" customHeight="false" hidden="false" ht="14.4" outlineLevel="0" r="2266">
      <c r="A2266" s="0" t="n">
        <v>2265</v>
      </c>
      <c r="B2266" s="31" t="s">
        <v>4592</v>
      </c>
      <c r="C2266" s="0" t="s">
        <v>4593</v>
      </c>
    </row>
    <row collapsed="false" customFormat="false" customHeight="false" hidden="false" ht="14.4" outlineLevel="0" r="2267">
      <c r="A2267" s="0" t="n">
        <v>2266</v>
      </c>
      <c r="B2267" s="31" t="s">
        <v>4594</v>
      </c>
      <c r="C2267" s="0" t="s">
        <v>4595</v>
      </c>
    </row>
    <row collapsed="false" customFormat="false" customHeight="false" hidden="false" ht="14.4" outlineLevel="0" r="2268">
      <c r="A2268" s="0" t="n">
        <v>2267</v>
      </c>
      <c r="B2268" s="31" t="s">
        <v>4596</v>
      </c>
      <c r="C2268" s="0" t="s">
        <v>4597</v>
      </c>
    </row>
    <row collapsed="false" customFormat="false" customHeight="false" hidden="false" ht="14.4" outlineLevel="0" r="2269">
      <c r="A2269" s="0" t="n">
        <v>2268</v>
      </c>
      <c r="B2269" s="31" t="s">
        <v>4598</v>
      </c>
      <c r="C2269" s="0" t="s">
        <v>4599</v>
      </c>
    </row>
    <row collapsed="false" customFormat="false" customHeight="false" hidden="false" ht="14.4" outlineLevel="0" r="2270">
      <c r="A2270" s="0" t="n">
        <v>2269</v>
      </c>
      <c r="B2270" s="31" t="s">
        <v>4600</v>
      </c>
      <c r="C2270" s="0" t="s">
        <v>4601</v>
      </c>
    </row>
    <row collapsed="false" customFormat="false" customHeight="false" hidden="false" ht="14.4" outlineLevel="0" r="2271">
      <c r="A2271" s="0" t="n">
        <v>2270</v>
      </c>
      <c r="B2271" s="31" t="s">
        <v>4602</v>
      </c>
      <c r="C2271" s="0" t="s">
        <v>4603</v>
      </c>
    </row>
    <row collapsed="false" customFormat="false" customHeight="false" hidden="false" ht="14.4" outlineLevel="0" r="2272">
      <c r="A2272" s="0" t="n">
        <v>2271</v>
      </c>
      <c r="B2272" s="31" t="s">
        <v>4604</v>
      </c>
      <c r="C2272" s="0" t="s">
        <v>4605</v>
      </c>
    </row>
    <row collapsed="false" customFormat="false" customHeight="false" hidden="false" ht="14.4" outlineLevel="0" r="2273">
      <c r="A2273" s="0" t="n">
        <v>2272</v>
      </c>
      <c r="B2273" s="31" t="s">
        <v>4606</v>
      </c>
      <c r="C2273" s="0" t="s">
        <v>4607</v>
      </c>
    </row>
    <row collapsed="false" customFormat="false" customHeight="false" hidden="false" ht="14.4" outlineLevel="0" r="2274">
      <c r="A2274" s="0" t="n">
        <v>2273</v>
      </c>
      <c r="B2274" s="31" t="s">
        <v>4608</v>
      </c>
      <c r="C2274" s="0" t="s">
        <v>4609</v>
      </c>
    </row>
    <row collapsed="false" customFormat="false" customHeight="false" hidden="false" ht="14.4" outlineLevel="0" r="2275">
      <c r="A2275" s="0" t="n">
        <v>2274</v>
      </c>
      <c r="B2275" s="31" t="s">
        <v>4610</v>
      </c>
      <c r="C2275" s="0" t="s">
        <v>4611</v>
      </c>
    </row>
    <row collapsed="false" customFormat="false" customHeight="false" hidden="false" ht="14.4" outlineLevel="0" r="2276">
      <c r="A2276" s="0" t="n">
        <v>2275</v>
      </c>
      <c r="B2276" s="31" t="s">
        <v>4612</v>
      </c>
      <c r="C2276" s="0" t="s">
        <v>4613</v>
      </c>
    </row>
    <row collapsed="false" customFormat="false" customHeight="false" hidden="false" ht="14.4" outlineLevel="0" r="2277">
      <c r="A2277" s="0" t="n">
        <v>2276</v>
      </c>
      <c r="B2277" s="31" t="s">
        <v>4614</v>
      </c>
      <c r="C2277" s="0" t="s">
        <v>4615</v>
      </c>
    </row>
    <row collapsed="false" customFormat="false" customHeight="false" hidden="false" ht="14.4" outlineLevel="0" r="2278">
      <c r="A2278" s="0" t="n">
        <v>2277</v>
      </c>
      <c r="B2278" s="31" t="s">
        <v>4616</v>
      </c>
      <c r="C2278" s="0" t="s">
        <v>4617</v>
      </c>
    </row>
    <row collapsed="false" customFormat="false" customHeight="false" hidden="false" ht="14.4" outlineLevel="0" r="2279">
      <c r="A2279" s="0" t="n">
        <v>2278</v>
      </c>
      <c r="B2279" s="31" t="s">
        <v>4618</v>
      </c>
      <c r="C2279" s="0" t="s">
        <v>4619</v>
      </c>
    </row>
    <row collapsed="false" customFormat="false" customHeight="false" hidden="false" ht="14.4" outlineLevel="0" r="2280">
      <c r="A2280" s="0" t="n">
        <v>2279</v>
      </c>
      <c r="B2280" s="31" t="s">
        <v>4620</v>
      </c>
      <c r="C2280" s="0" t="s">
        <v>4621</v>
      </c>
    </row>
    <row collapsed="false" customFormat="false" customHeight="false" hidden="false" ht="14.4" outlineLevel="0" r="2281">
      <c r="A2281" s="0" t="n">
        <v>2280</v>
      </c>
      <c r="B2281" s="31" t="s">
        <v>4622</v>
      </c>
      <c r="C2281" s="0" t="s">
        <v>4623</v>
      </c>
    </row>
    <row collapsed="false" customFormat="false" customHeight="false" hidden="false" ht="14.4" outlineLevel="0" r="2282">
      <c r="A2282" s="0" t="n">
        <v>2281</v>
      </c>
      <c r="B2282" s="31" t="s">
        <v>4624</v>
      </c>
      <c r="C2282" s="0" t="s">
        <v>4625</v>
      </c>
    </row>
    <row collapsed="false" customFormat="false" customHeight="false" hidden="false" ht="14.4" outlineLevel="0" r="2283">
      <c r="A2283" s="0" t="n">
        <v>2282</v>
      </c>
      <c r="B2283" s="31" t="s">
        <v>4626</v>
      </c>
      <c r="C2283" s="0" t="s">
        <v>4627</v>
      </c>
    </row>
    <row collapsed="false" customFormat="false" customHeight="false" hidden="false" ht="14.4" outlineLevel="0" r="2284">
      <c r="A2284" s="0" t="n">
        <v>2283</v>
      </c>
      <c r="B2284" s="31" t="s">
        <v>4628</v>
      </c>
      <c r="C2284" s="0" t="s">
        <v>4629</v>
      </c>
    </row>
    <row collapsed="false" customFormat="false" customHeight="false" hidden="false" ht="14.4" outlineLevel="0" r="2285">
      <c r="A2285" s="0" t="n">
        <v>2284</v>
      </c>
      <c r="B2285" s="31" t="s">
        <v>4630</v>
      </c>
      <c r="C2285" s="0" t="s">
        <v>4631</v>
      </c>
    </row>
    <row collapsed="false" customFormat="false" customHeight="false" hidden="false" ht="14.4" outlineLevel="0" r="2286">
      <c r="A2286" s="0" t="n">
        <v>2285</v>
      </c>
      <c r="B2286" s="31" t="s">
        <v>4632</v>
      </c>
      <c r="C2286" s="0" t="s">
        <v>4633</v>
      </c>
    </row>
    <row collapsed="false" customFormat="false" customHeight="false" hidden="false" ht="14.4" outlineLevel="0" r="2287">
      <c r="A2287" s="0" t="n">
        <v>2286</v>
      </c>
      <c r="B2287" s="31" t="s">
        <v>4634</v>
      </c>
      <c r="C2287" s="0" t="s">
        <v>4635</v>
      </c>
    </row>
    <row collapsed="false" customFormat="false" customHeight="false" hidden="false" ht="14.4" outlineLevel="0" r="2288">
      <c r="A2288" s="0" t="n">
        <v>2287</v>
      </c>
      <c r="B2288" s="31" t="s">
        <v>4636</v>
      </c>
      <c r="C2288" s="0" t="s">
        <v>4637</v>
      </c>
    </row>
    <row collapsed="false" customFormat="false" customHeight="false" hidden="false" ht="14.4" outlineLevel="0" r="2289">
      <c r="A2289" s="0" t="n">
        <v>2288</v>
      </c>
      <c r="B2289" s="31" t="s">
        <v>4638</v>
      </c>
      <c r="C2289" s="0" t="s">
        <v>4639</v>
      </c>
    </row>
    <row collapsed="false" customFormat="false" customHeight="false" hidden="false" ht="14.4" outlineLevel="0" r="2290">
      <c r="A2290" s="0" t="n">
        <v>2289</v>
      </c>
      <c r="B2290" s="31" t="s">
        <v>4640</v>
      </c>
      <c r="C2290" s="0" t="s">
        <v>4641</v>
      </c>
    </row>
    <row collapsed="false" customFormat="false" customHeight="false" hidden="false" ht="14.4" outlineLevel="0" r="2291">
      <c r="A2291" s="0" t="n">
        <v>2290</v>
      </c>
      <c r="B2291" s="31" t="s">
        <v>4642</v>
      </c>
      <c r="C2291" s="0" t="s">
        <v>4643</v>
      </c>
    </row>
    <row collapsed="false" customFormat="false" customHeight="false" hidden="false" ht="14.4" outlineLevel="0" r="2292">
      <c r="A2292" s="0" t="n">
        <v>2291</v>
      </c>
      <c r="B2292" s="31" t="s">
        <v>4644</v>
      </c>
      <c r="C2292" s="0" t="s">
        <v>4645</v>
      </c>
    </row>
    <row collapsed="false" customFormat="false" customHeight="false" hidden="false" ht="14.4" outlineLevel="0" r="2293">
      <c r="A2293" s="0" t="n">
        <v>2292</v>
      </c>
      <c r="B2293" s="31" t="s">
        <v>4646</v>
      </c>
      <c r="C2293" s="0" t="s">
        <v>4647</v>
      </c>
    </row>
    <row collapsed="false" customFormat="false" customHeight="false" hidden="false" ht="14.4" outlineLevel="0" r="2294">
      <c r="A2294" s="0" t="n">
        <v>2293</v>
      </c>
      <c r="B2294" s="31" t="s">
        <v>4648</v>
      </c>
      <c r="C2294" s="0" t="s">
        <v>4649</v>
      </c>
    </row>
    <row collapsed="false" customFormat="false" customHeight="false" hidden="false" ht="14.4" outlineLevel="0" r="2295">
      <c r="A2295" s="0" t="n">
        <v>2294</v>
      </c>
      <c r="B2295" s="31" t="s">
        <v>4650</v>
      </c>
      <c r="C2295" s="0" t="s">
        <v>4651</v>
      </c>
    </row>
    <row collapsed="false" customFormat="false" customHeight="false" hidden="false" ht="14.4" outlineLevel="0" r="2296">
      <c r="A2296" s="0" t="n">
        <v>2295</v>
      </c>
      <c r="B2296" s="31" t="s">
        <v>4652</v>
      </c>
      <c r="C2296" s="0" t="s">
        <v>4653</v>
      </c>
    </row>
    <row collapsed="false" customFormat="false" customHeight="false" hidden="false" ht="14.4" outlineLevel="0" r="2297">
      <c r="A2297" s="0" t="n">
        <v>2296</v>
      </c>
      <c r="B2297" s="31" t="s">
        <v>4654</v>
      </c>
      <c r="C2297" s="0" t="s">
        <v>4655</v>
      </c>
    </row>
    <row collapsed="false" customFormat="false" customHeight="false" hidden="false" ht="14.4" outlineLevel="0" r="2298">
      <c r="A2298" s="0" t="n">
        <v>2297</v>
      </c>
      <c r="B2298" s="31" t="s">
        <v>4656</v>
      </c>
      <c r="C2298" s="0" t="s">
        <v>4657</v>
      </c>
    </row>
    <row collapsed="false" customFormat="false" customHeight="false" hidden="false" ht="14.4" outlineLevel="0" r="2299">
      <c r="A2299" s="0" t="n">
        <v>2298</v>
      </c>
      <c r="B2299" s="31" t="s">
        <v>4658</v>
      </c>
      <c r="C2299" s="0" t="s">
        <v>4659</v>
      </c>
    </row>
    <row collapsed="false" customFormat="false" customHeight="false" hidden="false" ht="14.4" outlineLevel="0" r="2300">
      <c r="A2300" s="0" t="n">
        <v>2299</v>
      </c>
      <c r="B2300" s="31" t="s">
        <v>4660</v>
      </c>
      <c r="C2300" s="0" t="s">
        <v>4661</v>
      </c>
    </row>
    <row collapsed="false" customFormat="false" customHeight="false" hidden="false" ht="14.4" outlineLevel="0" r="2301">
      <c r="A2301" s="0" t="n">
        <v>2300</v>
      </c>
      <c r="B2301" s="31" t="s">
        <v>4662</v>
      </c>
      <c r="C2301" s="0" t="s">
        <v>4663</v>
      </c>
    </row>
    <row collapsed="false" customFormat="false" customHeight="false" hidden="false" ht="14.4" outlineLevel="0" r="2302">
      <c r="A2302" s="0" t="n">
        <v>2301</v>
      </c>
      <c r="B2302" s="31" t="s">
        <v>4664</v>
      </c>
      <c r="C2302" s="0" t="s">
        <v>4665</v>
      </c>
    </row>
    <row collapsed="false" customFormat="false" customHeight="false" hidden="false" ht="14.4" outlineLevel="0" r="2303">
      <c r="A2303" s="0" t="n">
        <v>2302</v>
      </c>
      <c r="B2303" s="31" t="s">
        <v>4666</v>
      </c>
      <c r="C2303" s="0" t="s">
        <v>4667</v>
      </c>
    </row>
    <row collapsed="false" customFormat="false" customHeight="false" hidden="false" ht="14.4" outlineLevel="0" r="2304">
      <c r="A2304" s="0" t="n">
        <v>2303</v>
      </c>
      <c r="B2304" s="31" t="s">
        <v>4668</v>
      </c>
      <c r="C2304" s="0" t="s">
        <v>4669</v>
      </c>
    </row>
    <row collapsed="false" customFormat="false" customHeight="false" hidden="false" ht="14.4" outlineLevel="0" r="2305">
      <c r="A2305" s="0" t="n">
        <v>2304</v>
      </c>
      <c r="B2305" s="31" t="s">
        <v>4670</v>
      </c>
      <c r="C2305" s="0" t="s">
        <v>4671</v>
      </c>
    </row>
    <row collapsed="false" customFormat="false" customHeight="false" hidden="false" ht="14.4" outlineLevel="0" r="2306">
      <c r="A2306" s="0" t="n">
        <v>2305</v>
      </c>
      <c r="B2306" s="31" t="s">
        <v>4672</v>
      </c>
      <c r="C2306" s="0" t="s">
        <v>4673</v>
      </c>
    </row>
    <row collapsed="false" customFormat="false" customHeight="false" hidden="false" ht="14.4" outlineLevel="0" r="2307">
      <c r="A2307" s="0" t="n">
        <v>2306</v>
      </c>
      <c r="B2307" s="31" t="s">
        <v>4674</v>
      </c>
      <c r="C2307" s="0" t="s">
        <v>4675</v>
      </c>
    </row>
    <row collapsed="false" customFormat="false" customHeight="false" hidden="false" ht="14.4" outlineLevel="0" r="2308">
      <c r="A2308" s="0" t="n">
        <v>2307</v>
      </c>
      <c r="B2308" s="31" t="s">
        <v>4676</v>
      </c>
      <c r="C2308" s="0" t="s">
        <v>4677</v>
      </c>
    </row>
    <row collapsed="false" customFormat="false" customHeight="false" hidden="false" ht="14.4" outlineLevel="0" r="2309">
      <c r="A2309" s="0" t="n">
        <v>2308</v>
      </c>
      <c r="B2309" s="31" t="s">
        <v>4678</v>
      </c>
      <c r="C2309" s="0" t="s">
        <v>4679</v>
      </c>
    </row>
    <row collapsed="false" customFormat="false" customHeight="false" hidden="false" ht="14.4" outlineLevel="0" r="2310">
      <c r="A2310" s="0" t="n">
        <v>2309</v>
      </c>
      <c r="B2310" s="31" t="s">
        <v>4680</v>
      </c>
      <c r="C2310" s="0" t="s">
        <v>4681</v>
      </c>
    </row>
    <row collapsed="false" customFormat="false" customHeight="false" hidden="false" ht="14.4" outlineLevel="0" r="2311">
      <c r="A2311" s="0" t="n">
        <v>2310</v>
      </c>
      <c r="B2311" s="31" t="s">
        <v>4682</v>
      </c>
      <c r="C2311" s="0" t="s">
        <v>4683</v>
      </c>
    </row>
    <row collapsed="false" customFormat="false" customHeight="false" hidden="false" ht="14.4" outlineLevel="0" r="2312">
      <c r="A2312" s="0" t="n">
        <v>2311</v>
      </c>
      <c r="B2312" s="31" t="s">
        <v>4684</v>
      </c>
      <c r="C2312" s="0" t="s">
        <v>4685</v>
      </c>
    </row>
    <row collapsed="false" customFormat="false" customHeight="false" hidden="false" ht="14.4" outlineLevel="0" r="2313">
      <c r="A2313" s="0" t="n">
        <v>2312</v>
      </c>
      <c r="B2313" s="31" t="s">
        <v>4686</v>
      </c>
      <c r="C2313" s="0" t="s">
        <v>4687</v>
      </c>
    </row>
    <row collapsed="false" customFormat="false" customHeight="false" hidden="false" ht="14.4" outlineLevel="0" r="2314">
      <c r="A2314" s="0" t="n">
        <v>2313</v>
      </c>
      <c r="B2314" s="31" t="s">
        <v>4688</v>
      </c>
      <c r="C2314" s="0" t="s">
        <v>4689</v>
      </c>
    </row>
    <row collapsed="false" customFormat="false" customHeight="false" hidden="false" ht="14.4" outlineLevel="0" r="2315">
      <c r="A2315" s="0" t="n">
        <v>2314</v>
      </c>
      <c r="B2315" s="31" t="s">
        <v>4690</v>
      </c>
      <c r="C2315" s="0" t="s">
        <v>4691</v>
      </c>
    </row>
    <row collapsed="false" customFormat="false" customHeight="false" hidden="false" ht="14.4" outlineLevel="0" r="2316">
      <c r="A2316" s="0" t="n">
        <v>2315</v>
      </c>
      <c r="B2316" s="31" t="s">
        <v>4692</v>
      </c>
      <c r="C2316" s="0" t="s">
        <v>4693</v>
      </c>
    </row>
    <row collapsed="false" customFormat="false" customHeight="false" hidden="false" ht="14.4" outlineLevel="0" r="2317">
      <c r="A2317" s="0" t="n">
        <v>2316</v>
      </c>
      <c r="B2317" s="31" t="s">
        <v>4694</v>
      </c>
      <c r="C2317" s="0" t="s">
        <v>4695</v>
      </c>
    </row>
    <row collapsed="false" customFormat="false" customHeight="false" hidden="false" ht="14.4" outlineLevel="0" r="2318">
      <c r="A2318" s="0" t="n">
        <v>2317</v>
      </c>
      <c r="B2318" s="31" t="s">
        <v>4696</v>
      </c>
      <c r="C2318" s="0" t="s">
        <v>4697</v>
      </c>
    </row>
    <row collapsed="false" customFormat="false" customHeight="false" hidden="false" ht="14.4" outlineLevel="0" r="2319">
      <c r="A2319" s="0" t="n">
        <v>2318</v>
      </c>
      <c r="B2319" s="31" t="s">
        <v>4698</v>
      </c>
      <c r="C2319" s="0" t="s">
        <v>4699</v>
      </c>
    </row>
    <row collapsed="false" customFormat="false" customHeight="false" hidden="false" ht="14.4" outlineLevel="0" r="2320">
      <c r="A2320" s="0" t="n">
        <v>2319</v>
      </c>
      <c r="B2320" s="31" t="s">
        <v>4700</v>
      </c>
      <c r="C2320" s="0" t="s">
        <v>4701</v>
      </c>
    </row>
    <row collapsed="false" customFormat="false" customHeight="false" hidden="false" ht="14.4" outlineLevel="0" r="2321">
      <c r="A2321" s="0" t="n">
        <v>2320</v>
      </c>
      <c r="B2321" s="31" t="s">
        <v>4702</v>
      </c>
      <c r="C2321" s="0" t="s">
        <v>4703</v>
      </c>
    </row>
    <row collapsed="false" customFormat="false" customHeight="false" hidden="false" ht="14.4" outlineLevel="0" r="2322">
      <c r="A2322" s="0" t="n">
        <v>2321</v>
      </c>
      <c r="B2322" s="31" t="s">
        <v>4704</v>
      </c>
      <c r="C2322" s="0" t="s">
        <v>4705</v>
      </c>
    </row>
    <row collapsed="false" customFormat="false" customHeight="false" hidden="false" ht="14.4" outlineLevel="0" r="2323">
      <c r="A2323" s="0" t="n">
        <v>2322</v>
      </c>
      <c r="B2323" s="31" t="s">
        <v>4706</v>
      </c>
      <c r="C2323" s="0" t="s">
        <v>4707</v>
      </c>
    </row>
    <row collapsed="false" customFormat="false" customHeight="false" hidden="false" ht="14.4" outlineLevel="0" r="2324">
      <c r="A2324" s="0" t="n">
        <v>2323</v>
      </c>
      <c r="B2324" s="31" t="s">
        <v>4708</v>
      </c>
      <c r="C2324" s="0" t="s">
        <v>4709</v>
      </c>
    </row>
    <row collapsed="false" customFormat="false" customHeight="false" hidden="false" ht="14.4" outlineLevel="0" r="2325">
      <c r="A2325" s="0" t="n">
        <v>2324</v>
      </c>
      <c r="B2325" s="31" t="s">
        <v>4710</v>
      </c>
      <c r="C2325" s="0" t="s">
        <v>4711</v>
      </c>
    </row>
    <row collapsed="false" customFormat="false" customHeight="false" hidden="false" ht="14.4" outlineLevel="0" r="2326">
      <c r="A2326" s="0" t="n">
        <v>2325</v>
      </c>
      <c r="B2326" s="31" t="s">
        <v>4712</v>
      </c>
      <c r="C2326" s="0" t="s">
        <v>4713</v>
      </c>
    </row>
    <row collapsed="false" customFormat="false" customHeight="false" hidden="false" ht="14.4" outlineLevel="0" r="2327">
      <c r="A2327" s="0" t="n">
        <v>2326</v>
      </c>
      <c r="B2327" s="31" t="s">
        <v>4714</v>
      </c>
      <c r="C2327" s="0" t="s">
        <v>4715</v>
      </c>
    </row>
    <row collapsed="false" customFormat="false" customHeight="false" hidden="false" ht="14.4" outlineLevel="0" r="2328">
      <c r="A2328" s="0" t="n">
        <v>2327</v>
      </c>
      <c r="B2328" s="31" t="s">
        <v>4716</v>
      </c>
      <c r="C2328" s="0" t="s">
        <v>4717</v>
      </c>
    </row>
    <row collapsed="false" customFormat="false" customHeight="false" hidden="false" ht="14.4" outlineLevel="0" r="2329">
      <c r="A2329" s="0" t="n">
        <v>2328</v>
      </c>
      <c r="B2329" s="31" t="s">
        <v>4718</v>
      </c>
      <c r="C2329" s="0" t="s">
        <v>4719</v>
      </c>
    </row>
    <row collapsed="false" customFormat="false" customHeight="false" hidden="false" ht="14.4" outlineLevel="0" r="2330">
      <c r="A2330" s="0" t="n">
        <v>2329</v>
      </c>
      <c r="B2330" s="31" t="s">
        <v>4720</v>
      </c>
      <c r="C2330" s="0" t="s">
        <v>4721</v>
      </c>
    </row>
    <row collapsed="false" customFormat="false" customHeight="false" hidden="false" ht="14.4" outlineLevel="0" r="2331">
      <c r="A2331" s="0" t="n">
        <v>2330</v>
      </c>
      <c r="B2331" s="31" t="s">
        <v>4722</v>
      </c>
      <c r="C2331" s="0" t="s">
        <v>4723</v>
      </c>
    </row>
    <row collapsed="false" customFormat="false" customHeight="false" hidden="false" ht="14.4" outlineLevel="0" r="2332">
      <c r="A2332" s="0" t="n">
        <v>2331</v>
      </c>
      <c r="B2332" s="31" t="s">
        <v>4724</v>
      </c>
      <c r="C2332" s="0" t="s">
        <v>4725</v>
      </c>
    </row>
    <row collapsed="false" customFormat="false" customHeight="false" hidden="false" ht="14.4" outlineLevel="0" r="2333">
      <c r="A2333" s="0" t="n">
        <v>2332</v>
      </c>
      <c r="B2333" s="31" t="s">
        <v>4726</v>
      </c>
      <c r="C2333" s="0" t="s">
        <v>4727</v>
      </c>
    </row>
    <row collapsed="false" customFormat="false" customHeight="false" hidden="false" ht="14.4" outlineLevel="0" r="2334">
      <c r="A2334" s="0" t="n">
        <v>2333</v>
      </c>
      <c r="B2334" s="31" t="s">
        <v>4728</v>
      </c>
      <c r="C2334" s="0" t="s">
        <v>4729</v>
      </c>
    </row>
    <row collapsed="false" customFormat="false" customHeight="false" hidden="false" ht="14.4" outlineLevel="0" r="2335">
      <c r="A2335" s="0" t="n">
        <v>2334</v>
      </c>
      <c r="B2335" s="31" t="s">
        <v>4730</v>
      </c>
      <c r="C2335" s="0" t="s">
        <v>4731</v>
      </c>
    </row>
    <row collapsed="false" customFormat="false" customHeight="false" hidden="false" ht="14.4" outlineLevel="0" r="2336">
      <c r="A2336" s="0" t="n">
        <v>2335</v>
      </c>
      <c r="B2336" s="31" t="s">
        <v>4732</v>
      </c>
      <c r="C2336" s="0" t="s">
        <v>4733</v>
      </c>
    </row>
    <row collapsed="false" customFormat="false" customHeight="false" hidden="false" ht="14.4" outlineLevel="0" r="2337">
      <c r="A2337" s="0" t="n">
        <v>2336</v>
      </c>
      <c r="B2337" s="31" t="s">
        <v>4734</v>
      </c>
      <c r="C2337" s="0" t="s">
        <v>4735</v>
      </c>
    </row>
    <row collapsed="false" customFormat="false" customHeight="false" hidden="false" ht="14.4" outlineLevel="0" r="2338">
      <c r="A2338" s="0" t="n">
        <v>2337</v>
      </c>
      <c r="B2338" s="31" t="s">
        <v>4736</v>
      </c>
      <c r="C2338" s="0" t="s">
        <v>4737</v>
      </c>
    </row>
    <row collapsed="false" customFormat="false" customHeight="false" hidden="false" ht="14.4" outlineLevel="0" r="2339">
      <c r="A2339" s="0" t="n">
        <v>2338</v>
      </c>
      <c r="B2339" s="31" t="s">
        <v>4738</v>
      </c>
      <c r="C2339" s="0" t="s">
        <v>4739</v>
      </c>
    </row>
    <row collapsed="false" customFormat="false" customHeight="false" hidden="false" ht="14.4" outlineLevel="0" r="2340">
      <c r="A2340" s="0" t="n">
        <v>2339</v>
      </c>
      <c r="B2340" s="31" t="s">
        <v>4740</v>
      </c>
      <c r="C2340" s="0" t="s">
        <v>4741</v>
      </c>
    </row>
    <row collapsed="false" customFormat="false" customHeight="false" hidden="false" ht="14.4" outlineLevel="0" r="2341">
      <c r="A2341" s="0" t="n">
        <v>2340</v>
      </c>
      <c r="B2341" s="31" t="s">
        <v>4742</v>
      </c>
      <c r="C2341" s="0" t="s">
        <v>4743</v>
      </c>
    </row>
    <row collapsed="false" customFormat="false" customHeight="false" hidden="false" ht="14.4" outlineLevel="0" r="2342">
      <c r="A2342" s="0" t="n">
        <v>2341</v>
      </c>
      <c r="B2342" s="31" t="s">
        <v>4744</v>
      </c>
      <c r="C2342" s="0" t="s">
        <v>4745</v>
      </c>
    </row>
    <row collapsed="false" customFormat="false" customHeight="false" hidden="false" ht="14.4" outlineLevel="0" r="2343">
      <c r="A2343" s="0" t="n">
        <v>2342</v>
      </c>
      <c r="B2343" s="31" t="s">
        <v>4746</v>
      </c>
      <c r="C2343" s="0" t="s">
        <v>4747</v>
      </c>
    </row>
    <row collapsed="false" customFormat="false" customHeight="false" hidden="false" ht="14.4" outlineLevel="0" r="2344">
      <c r="A2344" s="0" t="n">
        <v>2343</v>
      </c>
      <c r="B2344" s="31" t="s">
        <v>4748</v>
      </c>
      <c r="C2344" s="0" t="s">
        <v>4749</v>
      </c>
    </row>
    <row collapsed="false" customFormat="false" customHeight="false" hidden="false" ht="14.4" outlineLevel="0" r="2345">
      <c r="A2345" s="0" t="n">
        <v>2344</v>
      </c>
      <c r="B2345" s="31" t="s">
        <v>4750</v>
      </c>
      <c r="C2345" s="0" t="s">
        <v>4751</v>
      </c>
    </row>
    <row collapsed="false" customFormat="false" customHeight="false" hidden="false" ht="14.4" outlineLevel="0" r="2346">
      <c r="A2346" s="0" t="n">
        <v>2345</v>
      </c>
      <c r="B2346" s="31" t="s">
        <v>4752</v>
      </c>
      <c r="C2346" s="0" t="s">
        <v>4753</v>
      </c>
    </row>
    <row collapsed="false" customFormat="false" customHeight="false" hidden="false" ht="14.4" outlineLevel="0" r="2347">
      <c r="A2347" s="0" t="n">
        <v>2346</v>
      </c>
      <c r="B2347" s="31" t="s">
        <v>4754</v>
      </c>
      <c r="C2347" s="0" t="s">
        <v>4755</v>
      </c>
    </row>
    <row collapsed="false" customFormat="false" customHeight="false" hidden="false" ht="14.4" outlineLevel="0" r="2348">
      <c r="A2348" s="0" t="n">
        <v>2347</v>
      </c>
      <c r="B2348" s="31" t="s">
        <v>4756</v>
      </c>
      <c r="C2348" s="0" t="s">
        <v>4757</v>
      </c>
    </row>
    <row collapsed="false" customFormat="false" customHeight="false" hidden="false" ht="14.4" outlineLevel="0" r="2349">
      <c r="A2349" s="0" t="n">
        <v>2348</v>
      </c>
      <c r="B2349" s="31" t="s">
        <v>4758</v>
      </c>
      <c r="C2349" s="0" t="s">
        <v>4759</v>
      </c>
    </row>
    <row collapsed="false" customFormat="false" customHeight="false" hidden="false" ht="14.4" outlineLevel="0" r="2350">
      <c r="A2350" s="0" t="n">
        <v>2349</v>
      </c>
      <c r="B2350" s="31" t="s">
        <v>4760</v>
      </c>
      <c r="C2350" s="0" t="s">
        <v>4761</v>
      </c>
    </row>
    <row collapsed="false" customFormat="false" customHeight="false" hidden="false" ht="14.4" outlineLevel="0" r="2351">
      <c r="A2351" s="0" t="n">
        <v>2350</v>
      </c>
      <c r="B2351" s="31" t="s">
        <v>4762</v>
      </c>
      <c r="C2351" s="0" t="s">
        <v>4763</v>
      </c>
    </row>
    <row collapsed="false" customFormat="false" customHeight="false" hidden="false" ht="14.4" outlineLevel="0" r="2352">
      <c r="A2352" s="0" t="n">
        <v>2351</v>
      </c>
      <c r="B2352" s="31" t="s">
        <v>4764</v>
      </c>
      <c r="C2352" s="0" t="s">
        <v>4765</v>
      </c>
    </row>
    <row collapsed="false" customFormat="false" customHeight="false" hidden="false" ht="14.4" outlineLevel="0" r="2353">
      <c r="A2353" s="0" t="n">
        <v>2352</v>
      </c>
      <c r="B2353" s="31" t="s">
        <v>4766</v>
      </c>
      <c r="C2353" s="0" t="s">
        <v>4767</v>
      </c>
    </row>
    <row collapsed="false" customFormat="false" customHeight="false" hidden="false" ht="14.4" outlineLevel="0" r="2354">
      <c r="A2354" s="0" t="n">
        <v>2353</v>
      </c>
      <c r="B2354" s="31" t="s">
        <v>4768</v>
      </c>
      <c r="C2354" s="0" t="s">
        <v>4769</v>
      </c>
    </row>
    <row collapsed="false" customFormat="false" customHeight="false" hidden="false" ht="14.4" outlineLevel="0" r="2355">
      <c r="A2355" s="0" t="n">
        <v>2354</v>
      </c>
      <c r="B2355" s="31" t="s">
        <v>4770</v>
      </c>
      <c r="C2355" s="0" t="s">
        <v>4313</v>
      </c>
    </row>
    <row collapsed="false" customFormat="false" customHeight="false" hidden="false" ht="14.4" outlineLevel="0" r="2356">
      <c r="A2356" s="0" t="n">
        <v>2355</v>
      </c>
      <c r="B2356" s="31" t="s">
        <v>4771</v>
      </c>
      <c r="C2356" s="0" t="s">
        <v>4772</v>
      </c>
    </row>
    <row collapsed="false" customFormat="false" customHeight="false" hidden="false" ht="14.4" outlineLevel="0" r="2357">
      <c r="A2357" s="0" t="n">
        <v>2356</v>
      </c>
      <c r="B2357" s="31" t="s">
        <v>4773</v>
      </c>
      <c r="C2357" s="0" t="s">
        <v>4774</v>
      </c>
    </row>
    <row collapsed="false" customFormat="false" customHeight="false" hidden="false" ht="14.4" outlineLevel="0" r="2358">
      <c r="A2358" s="0" t="n">
        <v>2357</v>
      </c>
      <c r="B2358" s="31" t="s">
        <v>4775</v>
      </c>
      <c r="C2358" s="0" t="s">
        <v>4776</v>
      </c>
    </row>
    <row collapsed="false" customFormat="false" customHeight="false" hidden="false" ht="14.4" outlineLevel="0" r="2359">
      <c r="A2359" s="0" t="n">
        <v>2358</v>
      </c>
      <c r="B2359" s="31" t="s">
        <v>4777</v>
      </c>
      <c r="C2359" s="0" t="s">
        <v>4778</v>
      </c>
    </row>
    <row collapsed="false" customFormat="false" customHeight="false" hidden="false" ht="14.4" outlineLevel="0" r="2360">
      <c r="A2360" s="0" t="n">
        <v>2359</v>
      </c>
      <c r="B2360" s="31" t="s">
        <v>4779</v>
      </c>
      <c r="C2360" s="0" t="s">
        <v>4780</v>
      </c>
    </row>
    <row collapsed="false" customFormat="false" customHeight="false" hidden="false" ht="14.4" outlineLevel="0" r="2361">
      <c r="A2361" s="0" t="n">
        <v>2360</v>
      </c>
      <c r="B2361" s="31" t="s">
        <v>4781</v>
      </c>
      <c r="C2361" s="0" t="s">
        <v>4782</v>
      </c>
    </row>
    <row collapsed="false" customFormat="false" customHeight="false" hidden="false" ht="14.4" outlineLevel="0" r="2362">
      <c r="A2362" s="0" t="n">
        <v>2361</v>
      </c>
      <c r="B2362" s="31" t="s">
        <v>4783</v>
      </c>
      <c r="C2362" s="0" t="s">
        <v>4784</v>
      </c>
    </row>
    <row collapsed="false" customFormat="false" customHeight="false" hidden="false" ht="14.4" outlineLevel="0" r="2363">
      <c r="A2363" s="0" t="n">
        <v>2362</v>
      </c>
      <c r="B2363" s="31" t="s">
        <v>4785</v>
      </c>
      <c r="C2363" s="0" t="s">
        <v>4786</v>
      </c>
    </row>
    <row collapsed="false" customFormat="false" customHeight="false" hidden="false" ht="14.4" outlineLevel="0" r="2364">
      <c r="A2364" s="0" t="n">
        <v>2363</v>
      </c>
      <c r="B2364" s="31" t="s">
        <v>4787</v>
      </c>
      <c r="C2364" s="0" t="s">
        <v>4788</v>
      </c>
    </row>
    <row collapsed="false" customFormat="false" customHeight="false" hidden="false" ht="14.4" outlineLevel="0" r="2365">
      <c r="A2365" s="0" t="n">
        <v>2364</v>
      </c>
      <c r="B2365" s="31" t="s">
        <v>4789</v>
      </c>
      <c r="C2365" s="0" t="s">
        <v>4790</v>
      </c>
    </row>
    <row collapsed="false" customFormat="false" customHeight="false" hidden="false" ht="14.4" outlineLevel="0" r="2366">
      <c r="A2366" s="0" t="n">
        <v>2365</v>
      </c>
      <c r="B2366" s="31" t="s">
        <v>4791</v>
      </c>
      <c r="C2366" s="0" t="s">
        <v>4792</v>
      </c>
    </row>
    <row collapsed="false" customFormat="false" customHeight="false" hidden="false" ht="14.4" outlineLevel="0" r="2367">
      <c r="A2367" s="0" t="n">
        <v>2366</v>
      </c>
      <c r="B2367" s="31" t="s">
        <v>4793</v>
      </c>
      <c r="C2367" s="0" t="s">
        <v>4794</v>
      </c>
    </row>
    <row collapsed="false" customFormat="false" customHeight="false" hidden="false" ht="14.4" outlineLevel="0" r="2368">
      <c r="A2368" s="0" t="n">
        <v>2367</v>
      </c>
      <c r="B2368" s="31" t="s">
        <v>4795</v>
      </c>
      <c r="C2368" s="0" t="s">
        <v>4796</v>
      </c>
    </row>
    <row collapsed="false" customFormat="false" customHeight="false" hidden="false" ht="14.4" outlineLevel="0" r="2369">
      <c r="A2369" s="0" t="n">
        <v>2368</v>
      </c>
      <c r="B2369" s="31" t="s">
        <v>4797</v>
      </c>
      <c r="C2369" s="0" t="s">
        <v>4798</v>
      </c>
    </row>
    <row collapsed="false" customFormat="false" customHeight="false" hidden="false" ht="14.4" outlineLevel="0" r="2370">
      <c r="A2370" s="0" t="n">
        <v>2369</v>
      </c>
      <c r="B2370" s="31" t="s">
        <v>4799</v>
      </c>
      <c r="C2370" s="0" t="s">
        <v>4800</v>
      </c>
    </row>
    <row collapsed="false" customFormat="false" customHeight="false" hidden="false" ht="14.4" outlineLevel="0" r="2371">
      <c r="A2371" s="0" t="n">
        <v>2370</v>
      </c>
      <c r="B2371" s="31" t="s">
        <v>4801</v>
      </c>
      <c r="C2371" s="0" t="s">
        <v>4802</v>
      </c>
    </row>
    <row collapsed="false" customFormat="false" customHeight="false" hidden="false" ht="14.4" outlineLevel="0" r="2372">
      <c r="A2372" s="0" t="n">
        <v>2371</v>
      </c>
      <c r="B2372" s="31" t="s">
        <v>4803</v>
      </c>
      <c r="C2372" s="0" t="s">
        <v>4804</v>
      </c>
    </row>
    <row collapsed="false" customFormat="false" customHeight="false" hidden="false" ht="14.4" outlineLevel="0" r="2373">
      <c r="A2373" s="0" t="n">
        <v>2372</v>
      </c>
      <c r="B2373" s="31" t="s">
        <v>4805</v>
      </c>
      <c r="C2373" s="0" t="s">
        <v>4806</v>
      </c>
    </row>
    <row collapsed="false" customFormat="false" customHeight="false" hidden="false" ht="14.4" outlineLevel="0" r="2374">
      <c r="A2374" s="0" t="n">
        <v>2373</v>
      </c>
      <c r="B2374" s="31" t="s">
        <v>4807</v>
      </c>
      <c r="C2374" s="0" t="s">
        <v>4808</v>
      </c>
    </row>
    <row collapsed="false" customFormat="false" customHeight="false" hidden="false" ht="14.4" outlineLevel="0" r="2375">
      <c r="A2375" s="0" t="n">
        <v>2374</v>
      </c>
      <c r="B2375" s="31" t="s">
        <v>4809</v>
      </c>
      <c r="C2375" s="0" t="s">
        <v>4810</v>
      </c>
    </row>
    <row collapsed="false" customFormat="false" customHeight="false" hidden="false" ht="14.4" outlineLevel="0" r="2376">
      <c r="A2376" s="0" t="n">
        <v>2375</v>
      </c>
      <c r="B2376" s="31" t="s">
        <v>4811</v>
      </c>
      <c r="C2376" s="0" t="s">
        <v>4812</v>
      </c>
    </row>
    <row collapsed="false" customFormat="false" customHeight="false" hidden="false" ht="14.4" outlineLevel="0" r="2377">
      <c r="A2377" s="0" t="n">
        <v>2376</v>
      </c>
      <c r="B2377" s="31" t="s">
        <v>4813</v>
      </c>
      <c r="C2377" s="0" t="s">
        <v>4814</v>
      </c>
    </row>
    <row collapsed="false" customFormat="false" customHeight="false" hidden="false" ht="14.4" outlineLevel="0" r="2378">
      <c r="A2378" s="0" t="n">
        <v>2377</v>
      </c>
      <c r="B2378" s="31" t="s">
        <v>4815</v>
      </c>
      <c r="C2378" s="0" t="s">
        <v>4816</v>
      </c>
    </row>
    <row collapsed="false" customFormat="false" customHeight="false" hidden="false" ht="14.4" outlineLevel="0" r="2379">
      <c r="A2379" s="0" t="n">
        <v>2378</v>
      </c>
      <c r="B2379" s="31" t="s">
        <v>4817</v>
      </c>
      <c r="C2379" s="0" t="s">
        <v>4818</v>
      </c>
    </row>
    <row collapsed="false" customFormat="false" customHeight="false" hidden="false" ht="14.4" outlineLevel="0" r="2380">
      <c r="A2380" s="0" t="n">
        <v>2379</v>
      </c>
      <c r="B2380" s="31" t="s">
        <v>4819</v>
      </c>
      <c r="C2380" s="0" t="s">
        <v>4820</v>
      </c>
    </row>
    <row collapsed="false" customFormat="false" customHeight="false" hidden="false" ht="14.4" outlineLevel="0" r="2381">
      <c r="A2381" s="0" t="n">
        <v>2380</v>
      </c>
      <c r="B2381" s="31" t="s">
        <v>4821</v>
      </c>
      <c r="C2381" s="0" t="s">
        <v>4822</v>
      </c>
    </row>
    <row collapsed="false" customFormat="false" customHeight="false" hidden="false" ht="14.4" outlineLevel="0" r="2382">
      <c r="A2382" s="0" t="n">
        <v>2381</v>
      </c>
      <c r="B2382" s="31" t="s">
        <v>4823</v>
      </c>
      <c r="C2382" s="0" t="s">
        <v>4824</v>
      </c>
    </row>
    <row collapsed="false" customFormat="false" customHeight="false" hidden="false" ht="14.4" outlineLevel="0" r="2383">
      <c r="A2383" s="0" t="n">
        <v>2382</v>
      </c>
      <c r="B2383" s="31" t="s">
        <v>4825</v>
      </c>
      <c r="C2383" s="0" t="s">
        <v>4826</v>
      </c>
    </row>
    <row collapsed="false" customFormat="false" customHeight="false" hidden="false" ht="14.4" outlineLevel="0" r="2384">
      <c r="A2384" s="0" t="n">
        <v>2383</v>
      </c>
      <c r="B2384" s="31" t="s">
        <v>4827</v>
      </c>
      <c r="C2384" s="0" t="s">
        <v>4828</v>
      </c>
    </row>
    <row collapsed="false" customFormat="false" customHeight="false" hidden="false" ht="14.4" outlineLevel="0" r="2385">
      <c r="A2385" s="0" t="n">
        <v>2384</v>
      </c>
      <c r="B2385" s="31" t="s">
        <v>4829</v>
      </c>
      <c r="C2385" s="0" t="s">
        <v>4830</v>
      </c>
    </row>
    <row collapsed="false" customFormat="false" customHeight="false" hidden="false" ht="14.4" outlineLevel="0" r="2386">
      <c r="A2386" s="0" t="n">
        <v>2385</v>
      </c>
      <c r="B2386" s="31" t="s">
        <v>4831</v>
      </c>
      <c r="C2386" s="0" t="s">
        <v>4832</v>
      </c>
    </row>
    <row collapsed="false" customFormat="false" customHeight="false" hidden="false" ht="14.4" outlineLevel="0" r="2387">
      <c r="A2387" s="0" t="n">
        <v>2386</v>
      </c>
      <c r="B2387" s="31" t="s">
        <v>4833</v>
      </c>
      <c r="C2387" s="0" t="s">
        <v>4834</v>
      </c>
    </row>
    <row collapsed="false" customFormat="false" customHeight="false" hidden="false" ht="14.4" outlineLevel="0" r="2388">
      <c r="A2388" s="0" t="n">
        <v>2387</v>
      </c>
      <c r="B2388" s="31" t="s">
        <v>4835</v>
      </c>
      <c r="C2388" s="0" t="s">
        <v>4836</v>
      </c>
    </row>
    <row collapsed="false" customFormat="false" customHeight="false" hidden="false" ht="14.4" outlineLevel="0" r="2389">
      <c r="A2389" s="0" t="n">
        <v>2388</v>
      </c>
      <c r="B2389" s="31" t="s">
        <v>4837</v>
      </c>
      <c r="C2389" s="0" t="s">
        <v>4838</v>
      </c>
    </row>
    <row collapsed="false" customFormat="false" customHeight="false" hidden="false" ht="14.4" outlineLevel="0" r="2390">
      <c r="A2390" s="0" t="n">
        <v>2389</v>
      </c>
      <c r="B2390" s="31" t="s">
        <v>4839</v>
      </c>
      <c r="C2390" s="0" t="s">
        <v>4840</v>
      </c>
    </row>
    <row collapsed="false" customFormat="false" customHeight="false" hidden="false" ht="14.4" outlineLevel="0" r="2391">
      <c r="A2391" s="0" t="n">
        <v>2390</v>
      </c>
      <c r="B2391" s="31" t="s">
        <v>4841</v>
      </c>
      <c r="C2391" s="0" t="s">
        <v>4842</v>
      </c>
    </row>
    <row collapsed="false" customFormat="false" customHeight="false" hidden="false" ht="14.4" outlineLevel="0" r="2392">
      <c r="A2392" s="0" t="n">
        <v>2391</v>
      </c>
      <c r="B2392" s="31" t="s">
        <v>4843</v>
      </c>
      <c r="C2392" s="0" t="s">
        <v>4844</v>
      </c>
    </row>
    <row collapsed="false" customFormat="false" customHeight="false" hidden="false" ht="14.4" outlineLevel="0" r="2393">
      <c r="A2393" s="0" t="n">
        <v>2392</v>
      </c>
      <c r="B2393" s="31" t="s">
        <v>4845</v>
      </c>
      <c r="C2393" s="0" t="s">
        <v>4846</v>
      </c>
    </row>
    <row collapsed="false" customFormat="false" customHeight="false" hidden="false" ht="14.4" outlineLevel="0" r="2394">
      <c r="A2394" s="0" t="n">
        <v>2393</v>
      </c>
      <c r="B2394" s="31" t="s">
        <v>4847</v>
      </c>
      <c r="C2394" s="0" t="s">
        <v>4848</v>
      </c>
    </row>
    <row collapsed="false" customFormat="false" customHeight="false" hidden="false" ht="14.4" outlineLevel="0" r="2395">
      <c r="A2395" s="0" t="n">
        <v>2394</v>
      </c>
      <c r="B2395" s="31" t="s">
        <v>4849</v>
      </c>
      <c r="C2395" s="0" t="s">
        <v>4850</v>
      </c>
    </row>
    <row collapsed="false" customFormat="false" customHeight="false" hidden="false" ht="14.4" outlineLevel="0" r="2396">
      <c r="A2396" s="0" t="n">
        <v>2395</v>
      </c>
      <c r="B2396" s="31" t="s">
        <v>4851</v>
      </c>
      <c r="C2396" s="0" t="s">
        <v>4852</v>
      </c>
    </row>
    <row collapsed="false" customFormat="false" customHeight="false" hidden="false" ht="14.4" outlineLevel="0" r="2397">
      <c r="A2397" s="0" t="n">
        <v>2396</v>
      </c>
      <c r="B2397" s="31" t="s">
        <v>4853</v>
      </c>
      <c r="C2397" s="0" t="s">
        <v>4854</v>
      </c>
    </row>
    <row collapsed="false" customFormat="false" customHeight="false" hidden="false" ht="14.4" outlineLevel="0" r="2398">
      <c r="A2398" s="0" t="n">
        <v>2397</v>
      </c>
      <c r="B2398" s="31" t="s">
        <v>4855</v>
      </c>
      <c r="C2398" s="0" t="s">
        <v>4856</v>
      </c>
    </row>
    <row collapsed="false" customFormat="false" customHeight="false" hidden="false" ht="14.4" outlineLevel="0" r="2399">
      <c r="A2399" s="0" t="n">
        <v>2398</v>
      </c>
      <c r="B2399" s="31" t="s">
        <v>4857</v>
      </c>
      <c r="C2399" s="0" t="s">
        <v>4858</v>
      </c>
    </row>
    <row collapsed="false" customFormat="false" customHeight="false" hidden="false" ht="14.4" outlineLevel="0" r="2400">
      <c r="A2400" s="0" t="n">
        <v>2399</v>
      </c>
      <c r="B2400" s="31" t="s">
        <v>4859</v>
      </c>
      <c r="C2400" s="0" t="s">
        <v>4860</v>
      </c>
    </row>
    <row collapsed="false" customFormat="false" customHeight="false" hidden="false" ht="14.4" outlineLevel="0" r="2401">
      <c r="A2401" s="0" t="n">
        <v>2400</v>
      </c>
      <c r="B2401" s="31" t="s">
        <v>4861</v>
      </c>
      <c r="C2401" s="0" t="s">
        <v>4862</v>
      </c>
    </row>
    <row collapsed="false" customFormat="false" customHeight="false" hidden="false" ht="14.4" outlineLevel="0" r="2402">
      <c r="A2402" s="0" t="n">
        <v>2401</v>
      </c>
      <c r="B2402" s="31" t="s">
        <v>4863</v>
      </c>
      <c r="C2402" s="0" t="s">
        <v>4864</v>
      </c>
    </row>
    <row collapsed="false" customFormat="false" customHeight="false" hidden="false" ht="14.4" outlineLevel="0" r="2403">
      <c r="A2403" s="0" t="n">
        <v>2402</v>
      </c>
      <c r="B2403" s="31" t="s">
        <v>4865</v>
      </c>
      <c r="C2403" s="0" t="s">
        <v>4866</v>
      </c>
    </row>
    <row collapsed="false" customFormat="false" customHeight="false" hidden="false" ht="14.4" outlineLevel="0" r="2404">
      <c r="A2404" s="0" t="n">
        <v>2403</v>
      </c>
      <c r="B2404" s="31" t="s">
        <v>4867</v>
      </c>
      <c r="C2404" s="0" t="s">
        <v>4868</v>
      </c>
    </row>
    <row collapsed="false" customFormat="false" customHeight="false" hidden="false" ht="14.4" outlineLevel="0" r="2405">
      <c r="A2405" s="0" t="n">
        <v>2404</v>
      </c>
      <c r="B2405" s="31" t="s">
        <v>4869</v>
      </c>
      <c r="C2405" s="0" t="s">
        <v>4870</v>
      </c>
    </row>
    <row collapsed="false" customFormat="false" customHeight="false" hidden="false" ht="14.4" outlineLevel="0" r="2406">
      <c r="A2406" s="0" t="n">
        <v>2405</v>
      </c>
      <c r="B2406" s="31" t="s">
        <v>4871</v>
      </c>
      <c r="C2406" s="0" t="s">
        <v>4872</v>
      </c>
    </row>
    <row collapsed="false" customFormat="false" customHeight="false" hidden="false" ht="14.4" outlineLevel="0" r="2407">
      <c r="A2407" s="0" t="n">
        <v>2406</v>
      </c>
      <c r="B2407" s="31" t="s">
        <v>4873</v>
      </c>
      <c r="C2407" s="0" t="s">
        <v>4874</v>
      </c>
    </row>
    <row collapsed="false" customFormat="false" customHeight="false" hidden="false" ht="14.4" outlineLevel="0" r="2408">
      <c r="A2408" s="0" t="n">
        <v>2407</v>
      </c>
      <c r="B2408" s="31" t="s">
        <v>4875</v>
      </c>
      <c r="C2408" s="0" t="s">
        <v>4876</v>
      </c>
    </row>
    <row collapsed="false" customFormat="false" customHeight="false" hidden="false" ht="14.4" outlineLevel="0" r="2409">
      <c r="A2409" s="0" t="n">
        <v>2408</v>
      </c>
      <c r="B2409" s="31" t="s">
        <v>4877</v>
      </c>
      <c r="C2409" s="0" t="s">
        <v>4878</v>
      </c>
    </row>
    <row collapsed="false" customFormat="false" customHeight="false" hidden="false" ht="14.4" outlineLevel="0" r="2410">
      <c r="A2410" s="0" t="n">
        <v>2409</v>
      </c>
      <c r="B2410" s="31" t="s">
        <v>4879</v>
      </c>
      <c r="C2410" s="0" t="s">
        <v>4880</v>
      </c>
    </row>
    <row collapsed="false" customFormat="false" customHeight="false" hidden="false" ht="14.4" outlineLevel="0" r="2411">
      <c r="A2411" s="0" t="n">
        <v>2410</v>
      </c>
      <c r="B2411" s="31" t="s">
        <v>4881</v>
      </c>
      <c r="C2411" s="0" t="s">
        <v>4882</v>
      </c>
    </row>
    <row collapsed="false" customFormat="false" customHeight="false" hidden="false" ht="14.4" outlineLevel="0" r="2412">
      <c r="A2412" s="0" t="n">
        <v>2411</v>
      </c>
      <c r="B2412" s="31" t="s">
        <v>4883</v>
      </c>
      <c r="C2412" s="0" t="s">
        <v>4884</v>
      </c>
    </row>
    <row collapsed="false" customFormat="false" customHeight="false" hidden="false" ht="14.4" outlineLevel="0" r="2413">
      <c r="A2413" s="0" t="n">
        <v>2412</v>
      </c>
      <c r="B2413" s="31" t="s">
        <v>4885</v>
      </c>
      <c r="C2413" s="0" t="s">
        <v>4886</v>
      </c>
    </row>
    <row collapsed="false" customFormat="false" customHeight="false" hidden="false" ht="14.4" outlineLevel="0" r="2414">
      <c r="A2414" s="0" t="n">
        <v>2413</v>
      </c>
      <c r="B2414" s="31" t="s">
        <v>4887</v>
      </c>
      <c r="C2414" s="0" t="s">
        <v>4888</v>
      </c>
    </row>
    <row collapsed="false" customFormat="false" customHeight="false" hidden="false" ht="14.4" outlineLevel="0" r="2415">
      <c r="A2415" s="0" t="n">
        <v>2414</v>
      </c>
      <c r="B2415" s="31" t="s">
        <v>4889</v>
      </c>
      <c r="C2415" s="0" t="s">
        <v>4890</v>
      </c>
    </row>
    <row collapsed="false" customFormat="false" customHeight="false" hidden="false" ht="14.4" outlineLevel="0" r="2416">
      <c r="A2416" s="0" t="n">
        <v>2415</v>
      </c>
      <c r="B2416" s="31" t="s">
        <v>4891</v>
      </c>
      <c r="C2416" s="0" t="s">
        <v>4892</v>
      </c>
    </row>
    <row collapsed="false" customFormat="false" customHeight="false" hidden="false" ht="14.4" outlineLevel="0" r="2417">
      <c r="A2417" s="0" t="n">
        <v>2416</v>
      </c>
      <c r="B2417" s="31" t="s">
        <v>4893</v>
      </c>
      <c r="C2417" s="0" t="s">
        <v>4894</v>
      </c>
    </row>
    <row collapsed="false" customFormat="false" customHeight="false" hidden="false" ht="14.4" outlineLevel="0" r="2418">
      <c r="A2418" s="0" t="n">
        <v>2417</v>
      </c>
      <c r="B2418" s="31" t="s">
        <v>4895</v>
      </c>
      <c r="C2418" s="0" t="s">
        <v>4896</v>
      </c>
    </row>
    <row collapsed="false" customFormat="false" customHeight="false" hidden="false" ht="14.4" outlineLevel="0" r="2419">
      <c r="A2419" s="0" t="n">
        <v>2418</v>
      </c>
      <c r="B2419" s="31" t="s">
        <v>4897</v>
      </c>
      <c r="C2419" s="0" t="s">
        <v>4898</v>
      </c>
    </row>
    <row collapsed="false" customFormat="false" customHeight="false" hidden="false" ht="14.4" outlineLevel="0" r="2420">
      <c r="A2420" s="0" t="n">
        <v>2419</v>
      </c>
      <c r="B2420" s="31" t="s">
        <v>4899</v>
      </c>
      <c r="C2420" s="0" t="s">
        <v>4900</v>
      </c>
    </row>
    <row collapsed="false" customFormat="false" customHeight="false" hidden="false" ht="14.4" outlineLevel="0" r="2421">
      <c r="A2421" s="0" t="n">
        <v>2420</v>
      </c>
      <c r="B2421" s="31" t="s">
        <v>4901</v>
      </c>
      <c r="C2421" s="0" t="s">
        <v>4902</v>
      </c>
    </row>
    <row collapsed="false" customFormat="false" customHeight="false" hidden="false" ht="14.4" outlineLevel="0" r="2422">
      <c r="A2422" s="0" t="n">
        <v>2421</v>
      </c>
      <c r="B2422" s="31" t="s">
        <v>4903</v>
      </c>
      <c r="C2422" s="0" t="s">
        <v>4904</v>
      </c>
    </row>
    <row collapsed="false" customFormat="false" customHeight="false" hidden="false" ht="14.4" outlineLevel="0" r="2423">
      <c r="A2423" s="0" t="n">
        <v>2422</v>
      </c>
      <c r="B2423" s="31" t="s">
        <v>4905</v>
      </c>
      <c r="C2423" s="0" t="s">
        <v>4906</v>
      </c>
    </row>
    <row collapsed="false" customFormat="false" customHeight="false" hidden="false" ht="14.4" outlineLevel="0" r="2424">
      <c r="A2424" s="0" t="n">
        <v>2423</v>
      </c>
      <c r="B2424" s="31" t="s">
        <v>4907</v>
      </c>
      <c r="C2424" s="0" t="s">
        <v>4908</v>
      </c>
    </row>
    <row collapsed="false" customFormat="false" customHeight="false" hidden="false" ht="14.4" outlineLevel="0" r="2425">
      <c r="A2425" s="0" t="n">
        <v>2424</v>
      </c>
      <c r="B2425" s="31" t="s">
        <v>4909</v>
      </c>
      <c r="C2425" s="0" t="s">
        <v>4910</v>
      </c>
    </row>
    <row collapsed="false" customFormat="false" customHeight="false" hidden="false" ht="14.4" outlineLevel="0" r="2426">
      <c r="A2426" s="0" t="n">
        <v>2425</v>
      </c>
      <c r="B2426" s="31" t="s">
        <v>4911</v>
      </c>
      <c r="C2426" s="0" t="s">
        <v>4912</v>
      </c>
    </row>
    <row collapsed="false" customFormat="false" customHeight="false" hidden="false" ht="14.4" outlineLevel="0" r="2427">
      <c r="A2427" s="0" t="n">
        <v>2426</v>
      </c>
      <c r="B2427" s="31" t="s">
        <v>4913</v>
      </c>
      <c r="C2427" s="0" t="s">
        <v>4914</v>
      </c>
    </row>
    <row collapsed="false" customFormat="false" customHeight="false" hidden="false" ht="14.4" outlineLevel="0" r="2428">
      <c r="A2428" s="0" t="n">
        <v>2427</v>
      </c>
      <c r="B2428" s="31" t="s">
        <v>4915</v>
      </c>
      <c r="C2428" s="0" t="s">
        <v>4916</v>
      </c>
    </row>
    <row collapsed="false" customFormat="false" customHeight="false" hidden="false" ht="14.4" outlineLevel="0" r="2429">
      <c r="A2429" s="0" t="n">
        <v>2428</v>
      </c>
      <c r="B2429" s="31" t="s">
        <v>4917</v>
      </c>
      <c r="C2429" s="0" t="s">
        <v>4918</v>
      </c>
    </row>
    <row collapsed="false" customFormat="false" customHeight="false" hidden="false" ht="14.4" outlineLevel="0" r="2430">
      <c r="A2430" s="0" t="n">
        <v>2429</v>
      </c>
      <c r="B2430" s="31" t="s">
        <v>4919</v>
      </c>
      <c r="C2430" s="0" t="s">
        <v>4920</v>
      </c>
    </row>
    <row collapsed="false" customFormat="false" customHeight="false" hidden="false" ht="14.4" outlineLevel="0" r="2431">
      <c r="A2431" s="0" t="n">
        <v>2430</v>
      </c>
      <c r="B2431" s="31" t="s">
        <v>4921</v>
      </c>
      <c r="C2431" s="0" t="s">
        <v>4922</v>
      </c>
    </row>
    <row collapsed="false" customFormat="false" customHeight="false" hidden="false" ht="14.4" outlineLevel="0" r="2432">
      <c r="A2432" s="0" t="n">
        <v>2431</v>
      </c>
      <c r="B2432" s="31" t="s">
        <v>4923</v>
      </c>
      <c r="C2432" s="0" t="s">
        <v>4924</v>
      </c>
    </row>
    <row collapsed="false" customFormat="false" customHeight="false" hidden="false" ht="14.4" outlineLevel="0" r="2433">
      <c r="A2433" s="0" t="n">
        <v>2432</v>
      </c>
      <c r="B2433" s="31" t="s">
        <v>4925</v>
      </c>
      <c r="C2433" s="0" t="s">
        <v>4926</v>
      </c>
    </row>
    <row collapsed="false" customFormat="false" customHeight="false" hidden="false" ht="14.4" outlineLevel="0" r="2434">
      <c r="A2434" s="0" t="n">
        <v>2433</v>
      </c>
      <c r="B2434" s="31" t="s">
        <v>4927</v>
      </c>
      <c r="C2434" s="0" t="s">
        <v>4928</v>
      </c>
    </row>
    <row collapsed="false" customFormat="false" customHeight="false" hidden="false" ht="14.4" outlineLevel="0" r="2435">
      <c r="A2435" s="0" t="n">
        <v>2434</v>
      </c>
      <c r="B2435" s="31" t="s">
        <v>4929</v>
      </c>
      <c r="C2435" s="0" t="s">
        <v>4930</v>
      </c>
    </row>
    <row collapsed="false" customFormat="false" customHeight="false" hidden="false" ht="14.4" outlineLevel="0" r="2436">
      <c r="A2436" s="0" t="n">
        <v>2435</v>
      </c>
      <c r="B2436" s="31" t="s">
        <v>4931</v>
      </c>
      <c r="C2436" s="0" t="s">
        <v>4932</v>
      </c>
    </row>
    <row collapsed="false" customFormat="false" customHeight="false" hidden="false" ht="14.4" outlineLevel="0" r="2437">
      <c r="A2437" s="0" t="n">
        <v>2436</v>
      </c>
      <c r="B2437" s="31" t="s">
        <v>4933</v>
      </c>
      <c r="C2437" s="0" t="s">
        <v>4934</v>
      </c>
    </row>
    <row collapsed="false" customFormat="false" customHeight="false" hidden="false" ht="14.4" outlineLevel="0" r="2438">
      <c r="A2438" s="0" t="n">
        <v>2437</v>
      </c>
      <c r="B2438" s="31" t="s">
        <v>4935</v>
      </c>
      <c r="C2438" s="0" t="s">
        <v>4936</v>
      </c>
    </row>
    <row collapsed="false" customFormat="false" customHeight="false" hidden="false" ht="14.4" outlineLevel="0" r="2439">
      <c r="A2439" s="0" t="n">
        <v>2438</v>
      </c>
      <c r="B2439" s="31" t="s">
        <v>4937</v>
      </c>
      <c r="C2439" s="0" t="s">
        <v>4938</v>
      </c>
    </row>
    <row collapsed="false" customFormat="false" customHeight="false" hidden="false" ht="14.4" outlineLevel="0" r="2440">
      <c r="A2440" s="0" t="n">
        <v>2439</v>
      </c>
      <c r="B2440" s="31" t="s">
        <v>4939</v>
      </c>
      <c r="C2440" s="0" t="s">
        <v>4940</v>
      </c>
    </row>
    <row collapsed="false" customFormat="false" customHeight="false" hidden="false" ht="14.4" outlineLevel="0" r="2441">
      <c r="A2441" s="0" t="n">
        <v>2440</v>
      </c>
      <c r="B2441" s="31" t="s">
        <v>4941</v>
      </c>
      <c r="C2441" s="0" t="s">
        <v>4942</v>
      </c>
    </row>
    <row collapsed="false" customFormat="false" customHeight="false" hidden="false" ht="14.4" outlineLevel="0" r="2442">
      <c r="A2442" s="0" t="n">
        <v>2441</v>
      </c>
      <c r="B2442" s="31" t="s">
        <v>4943</v>
      </c>
      <c r="C2442" s="0" t="s">
        <v>4944</v>
      </c>
    </row>
    <row collapsed="false" customFormat="false" customHeight="false" hidden="false" ht="14.4" outlineLevel="0" r="2443">
      <c r="A2443" s="0" t="n">
        <v>2442</v>
      </c>
      <c r="B2443" s="31" t="s">
        <v>4945</v>
      </c>
      <c r="C2443" s="0" t="s">
        <v>4946</v>
      </c>
    </row>
    <row collapsed="false" customFormat="false" customHeight="false" hidden="false" ht="14.4" outlineLevel="0" r="2444">
      <c r="A2444" s="0" t="n">
        <v>2443</v>
      </c>
      <c r="B2444" s="31" t="s">
        <v>4947</v>
      </c>
      <c r="C2444" s="0" t="s">
        <v>4948</v>
      </c>
    </row>
    <row collapsed="false" customFormat="false" customHeight="false" hidden="false" ht="14.4" outlineLevel="0" r="2445">
      <c r="A2445" s="0" t="n">
        <v>2444</v>
      </c>
      <c r="B2445" s="31" t="s">
        <v>4949</v>
      </c>
      <c r="C2445" s="0" t="s">
        <v>4950</v>
      </c>
    </row>
    <row collapsed="false" customFormat="false" customHeight="false" hidden="false" ht="14.4" outlineLevel="0" r="2446">
      <c r="A2446" s="0" t="n">
        <v>2445</v>
      </c>
      <c r="B2446" s="31" t="s">
        <v>4951</v>
      </c>
      <c r="C2446" s="0" t="s">
        <v>4952</v>
      </c>
    </row>
    <row collapsed="false" customFormat="false" customHeight="false" hidden="false" ht="14.4" outlineLevel="0" r="2447">
      <c r="A2447" s="0" t="n">
        <v>2446</v>
      </c>
      <c r="B2447" s="31" t="s">
        <v>4953</v>
      </c>
      <c r="C2447" s="0" t="s">
        <v>4954</v>
      </c>
    </row>
    <row collapsed="false" customFormat="false" customHeight="false" hidden="false" ht="14.4" outlineLevel="0" r="2448">
      <c r="A2448" s="0" t="n">
        <v>2447</v>
      </c>
      <c r="B2448" s="31" t="s">
        <v>4955</v>
      </c>
      <c r="C2448" s="0" t="s">
        <v>4956</v>
      </c>
    </row>
    <row collapsed="false" customFormat="false" customHeight="false" hidden="false" ht="14.4" outlineLevel="0" r="2449">
      <c r="A2449" s="0" t="n">
        <v>2448</v>
      </c>
      <c r="B2449" s="31" t="s">
        <v>4957</v>
      </c>
      <c r="C2449" s="0" t="s">
        <v>4958</v>
      </c>
    </row>
    <row collapsed="false" customFormat="false" customHeight="false" hidden="false" ht="14.4" outlineLevel="0" r="2450">
      <c r="A2450" s="0" t="n">
        <v>2449</v>
      </c>
      <c r="B2450" s="31" t="s">
        <v>4959</v>
      </c>
      <c r="C2450" s="0" t="s">
        <v>4960</v>
      </c>
    </row>
    <row collapsed="false" customFormat="false" customHeight="false" hidden="false" ht="14.4" outlineLevel="0" r="2451">
      <c r="A2451" s="0" t="n">
        <v>2450</v>
      </c>
      <c r="B2451" s="31" t="s">
        <v>4961</v>
      </c>
      <c r="C2451" s="0" t="s">
        <v>4962</v>
      </c>
    </row>
    <row collapsed="false" customFormat="false" customHeight="false" hidden="false" ht="14.4" outlineLevel="0" r="2452">
      <c r="A2452" s="0" t="n">
        <v>2451</v>
      </c>
      <c r="B2452" s="31" t="s">
        <v>4963</v>
      </c>
      <c r="C2452" s="0" t="s">
        <v>4964</v>
      </c>
    </row>
    <row collapsed="false" customFormat="false" customHeight="false" hidden="false" ht="14.4" outlineLevel="0" r="2453">
      <c r="A2453" s="0" t="n">
        <v>2452</v>
      </c>
      <c r="B2453" s="31" t="s">
        <v>4965</v>
      </c>
      <c r="C2453" s="0" t="s">
        <v>4966</v>
      </c>
    </row>
    <row collapsed="false" customFormat="false" customHeight="false" hidden="false" ht="14.4" outlineLevel="0" r="2454">
      <c r="A2454" s="0" t="n">
        <v>2453</v>
      </c>
      <c r="B2454" s="31" t="s">
        <v>4967</v>
      </c>
      <c r="C2454" s="0" t="s">
        <v>4968</v>
      </c>
    </row>
    <row collapsed="false" customFormat="false" customHeight="false" hidden="false" ht="14.4" outlineLevel="0" r="2455">
      <c r="A2455" s="0" t="n">
        <v>2454</v>
      </c>
      <c r="B2455" s="31" t="s">
        <v>4969</v>
      </c>
      <c r="C2455" s="0" t="s">
        <v>4970</v>
      </c>
    </row>
    <row collapsed="false" customFormat="false" customHeight="false" hidden="false" ht="14.4" outlineLevel="0" r="2456">
      <c r="A2456" s="0" t="n">
        <v>2455</v>
      </c>
      <c r="B2456" s="31" t="s">
        <v>4971</v>
      </c>
      <c r="C2456" s="0" t="s">
        <v>4972</v>
      </c>
    </row>
    <row collapsed="false" customFormat="false" customHeight="false" hidden="false" ht="14.4" outlineLevel="0" r="2457">
      <c r="A2457" s="0" t="n">
        <v>2456</v>
      </c>
      <c r="B2457" s="31" t="s">
        <v>4973</v>
      </c>
      <c r="C2457" s="0" t="s">
        <v>4974</v>
      </c>
    </row>
    <row collapsed="false" customFormat="false" customHeight="false" hidden="false" ht="14.4" outlineLevel="0" r="2458">
      <c r="A2458" s="0" t="n">
        <v>2457</v>
      </c>
      <c r="B2458" s="31" t="s">
        <v>4975</v>
      </c>
      <c r="C2458" s="0" t="s">
        <v>4976</v>
      </c>
    </row>
    <row collapsed="false" customFormat="false" customHeight="false" hidden="false" ht="14.4" outlineLevel="0" r="2459">
      <c r="A2459" s="0" t="n">
        <v>2458</v>
      </c>
      <c r="B2459" s="31" t="s">
        <v>4977</v>
      </c>
      <c r="C2459" s="0" t="s">
        <v>4978</v>
      </c>
    </row>
    <row collapsed="false" customFormat="false" customHeight="false" hidden="false" ht="14.4" outlineLevel="0" r="2460">
      <c r="A2460" s="0" t="n">
        <v>2459</v>
      </c>
      <c r="B2460" s="31" t="s">
        <v>4979</v>
      </c>
      <c r="C2460" s="0" t="s">
        <v>4980</v>
      </c>
    </row>
    <row collapsed="false" customFormat="false" customHeight="false" hidden="false" ht="14.4" outlineLevel="0" r="2461">
      <c r="A2461" s="0" t="n">
        <v>2460</v>
      </c>
      <c r="B2461" s="31" t="s">
        <v>4981</v>
      </c>
      <c r="C2461" s="0" t="s">
        <v>4982</v>
      </c>
    </row>
    <row collapsed="false" customFormat="false" customHeight="false" hidden="false" ht="14.4" outlineLevel="0" r="2462">
      <c r="A2462" s="0" t="n">
        <v>2461</v>
      </c>
      <c r="B2462" s="31" t="s">
        <v>4983</v>
      </c>
      <c r="C2462" s="0" t="s">
        <v>4984</v>
      </c>
    </row>
    <row collapsed="false" customFormat="false" customHeight="false" hidden="false" ht="14.4" outlineLevel="0" r="2463">
      <c r="A2463" s="0" t="n">
        <v>2462</v>
      </c>
      <c r="B2463" s="31" t="s">
        <v>4985</v>
      </c>
      <c r="C2463" s="0" t="s">
        <v>4986</v>
      </c>
    </row>
    <row collapsed="false" customFormat="false" customHeight="false" hidden="false" ht="14.4" outlineLevel="0" r="2464">
      <c r="A2464" s="0" t="n">
        <v>2463</v>
      </c>
      <c r="B2464" s="31" t="s">
        <v>4987</v>
      </c>
      <c r="C2464" s="0" t="s">
        <v>4988</v>
      </c>
    </row>
    <row collapsed="false" customFormat="false" customHeight="false" hidden="false" ht="14.4" outlineLevel="0" r="2465">
      <c r="A2465" s="0" t="n">
        <v>2464</v>
      </c>
      <c r="B2465" s="31" t="s">
        <v>4989</v>
      </c>
      <c r="C2465" s="0" t="s">
        <v>4990</v>
      </c>
    </row>
    <row collapsed="false" customFormat="false" customHeight="false" hidden="false" ht="14.4" outlineLevel="0" r="2466">
      <c r="A2466" s="0" t="n">
        <v>2465</v>
      </c>
      <c r="B2466" s="31" t="s">
        <v>4991</v>
      </c>
      <c r="C2466" s="0" t="s">
        <v>4992</v>
      </c>
    </row>
    <row collapsed="false" customFormat="false" customHeight="false" hidden="false" ht="14.4" outlineLevel="0" r="2467">
      <c r="A2467" s="0" t="n">
        <v>2466</v>
      </c>
      <c r="B2467" s="31" t="s">
        <v>4993</v>
      </c>
      <c r="C2467" s="0" t="s">
        <v>4994</v>
      </c>
    </row>
    <row collapsed="false" customFormat="false" customHeight="false" hidden="false" ht="14.4" outlineLevel="0" r="2468">
      <c r="A2468" s="0" t="n">
        <v>2467</v>
      </c>
      <c r="B2468" s="31" t="s">
        <v>4995</v>
      </c>
      <c r="C2468" s="0" t="s">
        <v>4996</v>
      </c>
    </row>
    <row collapsed="false" customFormat="false" customHeight="false" hidden="false" ht="14.4" outlineLevel="0" r="2469">
      <c r="A2469" s="0" t="n">
        <v>2468</v>
      </c>
      <c r="B2469" s="31" t="s">
        <v>4997</v>
      </c>
      <c r="C2469" s="0" t="s">
        <v>4998</v>
      </c>
    </row>
    <row collapsed="false" customFormat="false" customHeight="false" hidden="false" ht="14.4" outlineLevel="0" r="2470">
      <c r="A2470" s="0" t="n">
        <v>2469</v>
      </c>
      <c r="B2470" s="31" t="s">
        <v>4999</v>
      </c>
      <c r="C2470" s="0" t="s">
        <v>5000</v>
      </c>
    </row>
    <row collapsed="false" customFormat="false" customHeight="false" hidden="false" ht="14.4" outlineLevel="0" r="2471">
      <c r="A2471" s="0" t="n">
        <v>2470</v>
      </c>
      <c r="B2471" s="31" t="s">
        <v>5001</v>
      </c>
      <c r="C2471" s="0" t="s">
        <v>5002</v>
      </c>
    </row>
    <row collapsed="false" customFormat="false" customHeight="false" hidden="false" ht="14.4" outlineLevel="0" r="2472">
      <c r="A2472" s="0" t="n">
        <v>2471</v>
      </c>
      <c r="B2472" s="31" t="s">
        <v>5003</v>
      </c>
      <c r="C2472" s="0" t="s">
        <v>5004</v>
      </c>
    </row>
    <row collapsed="false" customFormat="false" customHeight="false" hidden="false" ht="14.4" outlineLevel="0" r="2473">
      <c r="A2473" s="0" t="n">
        <v>2472</v>
      </c>
      <c r="B2473" s="31" t="s">
        <v>5005</v>
      </c>
      <c r="C2473" s="0" t="s">
        <v>5006</v>
      </c>
    </row>
    <row collapsed="false" customFormat="false" customHeight="false" hidden="false" ht="14.4" outlineLevel="0" r="2474">
      <c r="A2474" s="0" t="n">
        <v>2473</v>
      </c>
      <c r="B2474" s="31" t="s">
        <v>5007</v>
      </c>
      <c r="C2474" s="0" t="s">
        <v>5008</v>
      </c>
    </row>
    <row collapsed="false" customFormat="false" customHeight="false" hidden="false" ht="14.4" outlineLevel="0" r="2475">
      <c r="A2475" s="0" t="n">
        <v>2474</v>
      </c>
      <c r="B2475" s="31" t="s">
        <v>5009</v>
      </c>
      <c r="C2475" s="0" t="s">
        <v>5010</v>
      </c>
    </row>
    <row collapsed="false" customFormat="false" customHeight="false" hidden="false" ht="14.4" outlineLevel="0" r="2476">
      <c r="A2476" s="0" t="n">
        <v>2475</v>
      </c>
      <c r="B2476" s="31" t="s">
        <v>5011</v>
      </c>
      <c r="C2476" s="0" t="s">
        <v>5012</v>
      </c>
    </row>
    <row collapsed="false" customFormat="false" customHeight="false" hidden="false" ht="14.4" outlineLevel="0" r="2477">
      <c r="A2477" s="0" t="n">
        <v>2476</v>
      </c>
      <c r="B2477" s="31" t="s">
        <v>5013</v>
      </c>
      <c r="C2477" s="0" t="s">
        <v>5014</v>
      </c>
    </row>
    <row collapsed="false" customFormat="false" customHeight="false" hidden="false" ht="14.4" outlineLevel="0" r="2478">
      <c r="A2478" s="0" t="n">
        <v>2477</v>
      </c>
      <c r="B2478" s="31" t="s">
        <v>5015</v>
      </c>
      <c r="C2478" s="0" t="s">
        <v>5016</v>
      </c>
    </row>
    <row collapsed="false" customFormat="false" customHeight="false" hidden="false" ht="14.4" outlineLevel="0" r="2479">
      <c r="A2479" s="0" t="n">
        <v>2478</v>
      </c>
      <c r="B2479" s="31" t="s">
        <v>5017</v>
      </c>
      <c r="C2479" s="0" t="s">
        <v>5018</v>
      </c>
    </row>
    <row collapsed="false" customFormat="false" customHeight="false" hidden="false" ht="14.4" outlineLevel="0" r="2480">
      <c r="A2480" s="0" t="n">
        <v>2479</v>
      </c>
      <c r="B2480" s="31" t="s">
        <v>5019</v>
      </c>
      <c r="C2480" s="0" t="s">
        <v>5020</v>
      </c>
    </row>
    <row collapsed="false" customFormat="false" customHeight="false" hidden="false" ht="14.4" outlineLevel="0" r="2481">
      <c r="A2481" s="0" t="n">
        <v>2480</v>
      </c>
      <c r="B2481" s="31" t="s">
        <v>5021</v>
      </c>
      <c r="C2481" s="0" t="s">
        <v>5022</v>
      </c>
    </row>
    <row collapsed="false" customFormat="false" customHeight="false" hidden="false" ht="14.4" outlineLevel="0" r="2482">
      <c r="A2482" s="0" t="n">
        <v>2481</v>
      </c>
      <c r="B2482" s="31" t="s">
        <v>5023</v>
      </c>
      <c r="C2482" s="0" t="s">
        <v>5024</v>
      </c>
    </row>
    <row collapsed="false" customFormat="false" customHeight="false" hidden="false" ht="14.4" outlineLevel="0" r="2483">
      <c r="A2483" s="0" t="n">
        <v>2482</v>
      </c>
      <c r="B2483" s="31" t="s">
        <v>5025</v>
      </c>
      <c r="C2483" s="0" t="s">
        <v>5026</v>
      </c>
    </row>
    <row collapsed="false" customFormat="false" customHeight="false" hidden="false" ht="14.4" outlineLevel="0" r="2484">
      <c r="A2484" s="0" t="n">
        <v>2483</v>
      </c>
      <c r="B2484" s="31" t="s">
        <v>5027</v>
      </c>
      <c r="C2484" s="0" t="s">
        <v>5028</v>
      </c>
    </row>
    <row collapsed="false" customFormat="false" customHeight="false" hidden="false" ht="14.4" outlineLevel="0" r="2485">
      <c r="A2485" s="0" t="n">
        <v>2484</v>
      </c>
      <c r="B2485" s="31" t="s">
        <v>5029</v>
      </c>
      <c r="C2485" s="0" t="s">
        <v>5030</v>
      </c>
    </row>
    <row collapsed="false" customFormat="false" customHeight="false" hidden="false" ht="14.4" outlineLevel="0" r="2486">
      <c r="A2486" s="0" t="n">
        <v>2485</v>
      </c>
      <c r="B2486" s="31" t="s">
        <v>5031</v>
      </c>
      <c r="C2486" s="0" t="s">
        <v>5032</v>
      </c>
    </row>
    <row collapsed="false" customFormat="false" customHeight="false" hidden="false" ht="14.4" outlineLevel="0" r="2487">
      <c r="A2487" s="0" t="n">
        <v>2486</v>
      </c>
      <c r="B2487" s="31" t="s">
        <v>5033</v>
      </c>
      <c r="C2487" s="0" t="s">
        <v>5034</v>
      </c>
    </row>
    <row collapsed="false" customFormat="false" customHeight="false" hidden="false" ht="14.4" outlineLevel="0" r="2488">
      <c r="A2488" s="0" t="n">
        <v>2487</v>
      </c>
      <c r="B2488" s="31" t="s">
        <v>5035</v>
      </c>
      <c r="C2488" s="0" t="s">
        <v>5036</v>
      </c>
    </row>
    <row collapsed="false" customFormat="false" customHeight="false" hidden="false" ht="14.4" outlineLevel="0" r="2489">
      <c r="A2489" s="0" t="n">
        <v>2488</v>
      </c>
      <c r="B2489" s="31" t="s">
        <v>5037</v>
      </c>
      <c r="C2489" s="0" t="s">
        <v>5038</v>
      </c>
    </row>
    <row collapsed="false" customFormat="false" customHeight="false" hidden="false" ht="14.4" outlineLevel="0" r="2490">
      <c r="A2490" s="0" t="n">
        <v>2489</v>
      </c>
      <c r="B2490" s="31" t="s">
        <v>5039</v>
      </c>
      <c r="C2490" s="0" t="s">
        <v>5040</v>
      </c>
    </row>
    <row collapsed="false" customFormat="false" customHeight="false" hidden="false" ht="14.4" outlineLevel="0" r="2491">
      <c r="A2491" s="0" t="n">
        <v>2490</v>
      </c>
      <c r="B2491" s="31" t="s">
        <v>5041</v>
      </c>
      <c r="C2491" s="0" t="s">
        <v>5042</v>
      </c>
    </row>
    <row collapsed="false" customFormat="false" customHeight="false" hidden="false" ht="14.4" outlineLevel="0" r="2492">
      <c r="A2492" s="0" t="n">
        <v>2491</v>
      </c>
      <c r="B2492" s="31" t="s">
        <v>5043</v>
      </c>
      <c r="C2492" s="0" t="s">
        <v>5044</v>
      </c>
    </row>
    <row collapsed="false" customFormat="false" customHeight="false" hidden="false" ht="14.4" outlineLevel="0" r="2493">
      <c r="A2493" s="0" t="n">
        <v>2492</v>
      </c>
      <c r="B2493" s="31" t="s">
        <v>5045</v>
      </c>
      <c r="C2493" s="0" t="s">
        <v>5046</v>
      </c>
    </row>
    <row collapsed="false" customFormat="false" customHeight="false" hidden="false" ht="14.4" outlineLevel="0" r="2494">
      <c r="A2494" s="0" t="n">
        <v>2493</v>
      </c>
      <c r="B2494" s="31" t="s">
        <v>5047</v>
      </c>
      <c r="C2494" s="0" t="s">
        <v>5048</v>
      </c>
    </row>
    <row collapsed="false" customFormat="false" customHeight="false" hidden="false" ht="14.4" outlineLevel="0" r="2495">
      <c r="A2495" s="0" t="n">
        <v>2494</v>
      </c>
      <c r="B2495" s="31" t="s">
        <v>5049</v>
      </c>
      <c r="C2495" s="0" t="s">
        <v>5050</v>
      </c>
    </row>
    <row collapsed="false" customFormat="false" customHeight="false" hidden="false" ht="14.4" outlineLevel="0" r="2496">
      <c r="A2496" s="0" t="n">
        <v>2495</v>
      </c>
      <c r="B2496" s="31" t="s">
        <v>5051</v>
      </c>
      <c r="C2496" s="0" t="s">
        <v>5052</v>
      </c>
    </row>
    <row collapsed="false" customFormat="false" customHeight="false" hidden="false" ht="14.4" outlineLevel="0" r="2497">
      <c r="A2497" s="0" t="n">
        <v>2496</v>
      </c>
      <c r="B2497" s="31" t="s">
        <v>5053</v>
      </c>
      <c r="C2497" s="0" t="s">
        <v>5054</v>
      </c>
    </row>
    <row collapsed="false" customFormat="false" customHeight="false" hidden="false" ht="14.4" outlineLevel="0" r="2498">
      <c r="A2498" s="0" t="n">
        <v>2497</v>
      </c>
      <c r="B2498" s="31" t="s">
        <v>5055</v>
      </c>
      <c r="C2498" s="0" t="s">
        <v>5056</v>
      </c>
    </row>
    <row collapsed="false" customFormat="false" customHeight="false" hidden="false" ht="14.4" outlineLevel="0" r="2499">
      <c r="A2499" s="0" t="n">
        <v>2498</v>
      </c>
      <c r="B2499" s="31" t="s">
        <v>5057</v>
      </c>
      <c r="C2499" s="0" t="s">
        <v>5058</v>
      </c>
    </row>
    <row collapsed="false" customFormat="false" customHeight="false" hidden="false" ht="14.4" outlineLevel="0" r="2500">
      <c r="A2500" s="0" t="n">
        <v>2499</v>
      </c>
      <c r="B2500" s="31" t="s">
        <v>5059</v>
      </c>
      <c r="C2500" s="0" t="s">
        <v>5060</v>
      </c>
    </row>
    <row collapsed="false" customFormat="false" customHeight="false" hidden="false" ht="14.4" outlineLevel="0" r="2501">
      <c r="A2501" s="0" t="n">
        <v>2500</v>
      </c>
      <c r="B2501" s="31" t="s">
        <v>5061</v>
      </c>
      <c r="C2501" s="0" t="s">
        <v>5062</v>
      </c>
    </row>
    <row collapsed="false" customFormat="false" customHeight="false" hidden="false" ht="14.4" outlineLevel="0" r="2502">
      <c r="A2502" s="0" t="n">
        <v>2501</v>
      </c>
      <c r="B2502" s="31" t="s">
        <v>5063</v>
      </c>
      <c r="C2502" s="0" t="s">
        <v>5064</v>
      </c>
    </row>
    <row collapsed="false" customFormat="false" customHeight="false" hidden="false" ht="14.4" outlineLevel="0" r="2503">
      <c r="A2503" s="0" t="n">
        <v>2502</v>
      </c>
      <c r="B2503" s="31" t="s">
        <v>5065</v>
      </c>
      <c r="C2503" s="0" t="s">
        <v>5066</v>
      </c>
    </row>
    <row collapsed="false" customFormat="false" customHeight="false" hidden="false" ht="14.4" outlineLevel="0" r="2504">
      <c r="A2504" s="0" t="n">
        <v>2503</v>
      </c>
      <c r="B2504" s="31" t="s">
        <v>5067</v>
      </c>
      <c r="C2504" s="0" t="s">
        <v>5068</v>
      </c>
    </row>
    <row collapsed="false" customFormat="false" customHeight="false" hidden="false" ht="14.4" outlineLevel="0" r="2505">
      <c r="A2505" s="0" t="n">
        <v>2504</v>
      </c>
      <c r="B2505" s="31" t="s">
        <v>5069</v>
      </c>
      <c r="C2505" s="0" t="s">
        <v>5070</v>
      </c>
    </row>
    <row collapsed="false" customFormat="false" customHeight="false" hidden="false" ht="14.4" outlineLevel="0" r="2506">
      <c r="A2506" s="0" t="n">
        <v>2505</v>
      </c>
      <c r="B2506" s="31" t="s">
        <v>5071</v>
      </c>
      <c r="C2506" s="0" t="s">
        <v>5072</v>
      </c>
    </row>
    <row collapsed="false" customFormat="false" customHeight="false" hidden="false" ht="14.4" outlineLevel="0" r="2507">
      <c r="A2507" s="0" t="n">
        <v>2506</v>
      </c>
      <c r="B2507" s="31" t="s">
        <v>5073</v>
      </c>
      <c r="C2507" s="0" t="s">
        <v>5074</v>
      </c>
    </row>
    <row collapsed="false" customFormat="false" customHeight="false" hidden="false" ht="14.4" outlineLevel="0" r="2508">
      <c r="A2508" s="0" t="n">
        <v>2507</v>
      </c>
      <c r="B2508" s="31" t="s">
        <v>5075</v>
      </c>
      <c r="C2508" s="0" t="s">
        <v>5076</v>
      </c>
    </row>
    <row collapsed="false" customFormat="false" customHeight="false" hidden="false" ht="14.4" outlineLevel="0" r="2509">
      <c r="A2509" s="0" t="n">
        <v>2508</v>
      </c>
      <c r="B2509" s="31" t="s">
        <v>5077</v>
      </c>
      <c r="C2509" s="0" t="s">
        <v>5078</v>
      </c>
    </row>
    <row collapsed="false" customFormat="false" customHeight="false" hidden="false" ht="14.4" outlineLevel="0" r="2510">
      <c r="A2510" s="0" t="n">
        <v>2509</v>
      </c>
      <c r="B2510" s="31" t="s">
        <v>5079</v>
      </c>
      <c r="C2510" s="0" t="s">
        <v>5080</v>
      </c>
    </row>
    <row collapsed="false" customFormat="false" customHeight="false" hidden="false" ht="14.4" outlineLevel="0" r="2511">
      <c r="A2511" s="0" t="n">
        <v>2510</v>
      </c>
      <c r="B2511" s="31" t="s">
        <v>5081</v>
      </c>
      <c r="C2511" s="0" t="s">
        <v>5082</v>
      </c>
    </row>
    <row collapsed="false" customFormat="false" customHeight="false" hidden="false" ht="14.4" outlineLevel="0" r="2512">
      <c r="A2512" s="0" t="n">
        <v>2511</v>
      </c>
      <c r="B2512" s="31" t="s">
        <v>5083</v>
      </c>
      <c r="C2512" s="0" t="s">
        <v>5084</v>
      </c>
    </row>
    <row collapsed="false" customFormat="false" customHeight="false" hidden="false" ht="14.4" outlineLevel="0" r="2513">
      <c r="A2513" s="0" t="n">
        <v>2512</v>
      </c>
      <c r="B2513" s="31" t="s">
        <v>5085</v>
      </c>
      <c r="C2513" s="0" t="s">
        <v>5086</v>
      </c>
    </row>
    <row collapsed="false" customFormat="false" customHeight="false" hidden="false" ht="14.4" outlineLevel="0" r="2514">
      <c r="A2514" s="0" t="n">
        <v>2513</v>
      </c>
      <c r="B2514" s="31" t="s">
        <v>5087</v>
      </c>
      <c r="C2514" s="0" t="s">
        <v>5088</v>
      </c>
    </row>
    <row collapsed="false" customFormat="false" customHeight="false" hidden="false" ht="14.4" outlineLevel="0" r="2515">
      <c r="A2515" s="0" t="n">
        <v>2514</v>
      </c>
      <c r="B2515" s="31" t="s">
        <v>5089</v>
      </c>
      <c r="C2515" s="0" t="s">
        <v>5090</v>
      </c>
    </row>
    <row collapsed="false" customFormat="false" customHeight="false" hidden="false" ht="14.4" outlineLevel="0" r="2516">
      <c r="A2516" s="0" t="n">
        <v>2515</v>
      </c>
      <c r="B2516" s="31" t="s">
        <v>5091</v>
      </c>
      <c r="C2516" s="0" t="s">
        <v>5092</v>
      </c>
    </row>
    <row collapsed="false" customFormat="false" customHeight="false" hidden="false" ht="14.4" outlineLevel="0" r="2517">
      <c r="A2517" s="0" t="n">
        <v>2516</v>
      </c>
      <c r="B2517" s="31" t="s">
        <v>5093</v>
      </c>
      <c r="C2517" s="0" t="s">
        <v>5094</v>
      </c>
    </row>
    <row collapsed="false" customFormat="false" customHeight="false" hidden="false" ht="14.4" outlineLevel="0" r="2518">
      <c r="A2518" s="0" t="n">
        <v>2517</v>
      </c>
      <c r="B2518" s="31" t="s">
        <v>5095</v>
      </c>
      <c r="C2518" s="0" t="s">
        <v>5096</v>
      </c>
    </row>
    <row collapsed="false" customFormat="false" customHeight="false" hidden="false" ht="14.4" outlineLevel="0" r="2519">
      <c r="A2519" s="0" t="n">
        <v>2518</v>
      </c>
      <c r="B2519" s="31" t="s">
        <v>5097</v>
      </c>
      <c r="C2519" s="0" t="s">
        <v>5098</v>
      </c>
    </row>
    <row collapsed="false" customFormat="false" customHeight="false" hidden="false" ht="14.4" outlineLevel="0" r="2520">
      <c r="A2520" s="0" t="n">
        <v>2519</v>
      </c>
      <c r="B2520" s="31" t="s">
        <v>5099</v>
      </c>
      <c r="C2520" s="0" t="s">
        <v>5100</v>
      </c>
    </row>
    <row collapsed="false" customFormat="false" customHeight="false" hidden="false" ht="14.4" outlineLevel="0" r="2521">
      <c r="A2521" s="0" t="n">
        <v>2520</v>
      </c>
      <c r="B2521" s="31" t="s">
        <v>5101</v>
      </c>
      <c r="C2521" s="0" t="s">
        <v>5102</v>
      </c>
    </row>
    <row collapsed="false" customFormat="false" customHeight="false" hidden="false" ht="14.4" outlineLevel="0" r="2522">
      <c r="A2522" s="0" t="n">
        <v>2521</v>
      </c>
      <c r="B2522" s="31" t="s">
        <v>5103</v>
      </c>
      <c r="C2522" s="0" t="s">
        <v>5104</v>
      </c>
    </row>
    <row collapsed="false" customFormat="false" customHeight="false" hidden="false" ht="14.4" outlineLevel="0" r="2523">
      <c r="A2523" s="0" t="n">
        <v>2522</v>
      </c>
      <c r="B2523" s="31" t="s">
        <v>5105</v>
      </c>
      <c r="C2523" s="0" t="s">
        <v>5106</v>
      </c>
    </row>
    <row collapsed="false" customFormat="false" customHeight="false" hidden="false" ht="14.4" outlineLevel="0" r="2524">
      <c r="A2524" s="0" t="n">
        <v>2523</v>
      </c>
      <c r="B2524" s="31" t="s">
        <v>5107</v>
      </c>
      <c r="C2524" s="0" t="s">
        <v>5094</v>
      </c>
    </row>
    <row collapsed="false" customFormat="false" customHeight="false" hidden="false" ht="14.4" outlineLevel="0" r="2525">
      <c r="A2525" s="0" t="n">
        <v>2524</v>
      </c>
      <c r="B2525" s="31" t="s">
        <v>5108</v>
      </c>
      <c r="C2525" s="0" t="s">
        <v>5109</v>
      </c>
    </row>
    <row collapsed="false" customFormat="false" customHeight="false" hidden="false" ht="14.4" outlineLevel="0" r="2526">
      <c r="A2526" s="0" t="n">
        <v>2525</v>
      </c>
      <c r="B2526" s="31" t="s">
        <v>5110</v>
      </c>
      <c r="C2526" s="0" t="s">
        <v>5111</v>
      </c>
    </row>
    <row collapsed="false" customFormat="false" customHeight="false" hidden="false" ht="14.4" outlineLevel="0" r="2527">
      <c r="A2527" s="0" t="n">
        <v>2526</v>
      </c>
      <c r="B2527" s="31" t="s">
        <v>5112</v>
      </c>
      <c r="C2527" s="0" t="s">
        <v>5113</v>
      </c>
    </row>
    <row collapsed="false" customFormat="false" customHeight="false" hidden="false" ht="14.4" outlineLevel="0" r="2528">
      <c r="A2528" s="0" t="n">
        <v>2527</v>
      </c>
      <c r="B2528" s="31" t="s">
        <v>5114</v>
      </c>
      <c r="C2528" s="0" t="s">
        <v>5115</v>
      </c>
    </row>
    <row collapsed="false" customFormat="false" customHeight="false" hidden="false" ht="14.4" outlineLevel="0" r="2529">
      <c r="A2529" s="0" t="n">
        <v>2528</v>
      </c>
      <c r="B2529" s="31" t="s">
        <v>5116</v>
      </c>
      <c r="C2529" s="0" t="s">
        <v>5117</v>
      </c>
    </row>
    <row collapsed="false" customFormat="false" customHeight="false" hidden="false" ht="14.4" outlineLevel="0" r="2530">
      <c r="A2530" s="0" t="n">
        <v>2529</v>
      </c>
      <c r="B2530" s="31" t="s">
        <v>5118</v>
      </c>
      <c r="C2530" s="0" t="s">
        <v>5119</v>
      </c>
    </row>
    <row collapsed="false" customFormat="false" customHeight="false" hidden="false" ht="14.4" outlineLevel="0" r="2531">
      <c r="A2531" s="0" t="n">
        <v>2530</v>
      </c>
      <c r="B2531" s="31" t="s">
        <v>5120</v>
      </c>
      <c r="C2531" s="0" t="s">
        <v>5121</v>
      </c>
    </row>
    <row collapsed="false" customFormat="false" customHeight="false" hidden="false" ht="14.4" outlineLevel="0" r="2532">
      <c r="A2532" s="0" t="n">
        <v>2531</v>
      </c>
      <c r="B2532" s="31" t="s">
        <v>5122</v>
      </c>
      <c r="C2532" s="0" t="s">
        <v>5123</v>
      </c>
    </row>
    <row collapsed="false" customFormat="false" customHeight="false" hidden="false" ht="14.4" outlineLevel="0" r="2533">
      <c r="A2533" s="0" t="n">
        <v>2532</v>
      </c>
      <c r="B2533" s="31" t="s">
        <v>5124</v>
      </c>
      <c r="C2533" s="0" t="s">
        <v>5125</v>
      </c>
    </row>
    <row collapsed="false" customFormat="false" customHeight="false" hidden="false" ht="14.4" outlineLevel="0" r="2534">
      <c r="A2534" s="0" t="n">
        <v>2533</v>
      </c>
      <c r="B2534" s="31" t="s">
        <v>5126</v>
      </c>
      <c r="C2534" s="0" t="s">
        <v>5127</v>
      </c>
    </row>
    <row collapsed="false" customFormat="false" customHeight="false" hidden="false" ht="14.4" outlineLevel="0" r="2535">
      <c r="A2535" s="0" t="n">
        <v>2534</v>
      </c>
      <c r="B2535" s="31" t="s">
        <v>5128</v>
      </c>
      <c r="C2535" s="0" t="s">
        <v>5129</v>
      </c>
    </row>
    <row collapsed="false" customFormat="false" customHeight="false" hidden="false" ht="14.4" outlineLevel="0" r="2536">
      <c r="A2536" s="0" t="n">
        <v>2535</v>
      </c>
      <c r="B2536" s="31" t="s">
        <v>5130</v>
      </c>
      <c r="C2536" s="0" t="s">
        <v>5131</v>
      </c>
    </row>
    <row collapsed="false" customFormat="false" customHeight="false" hidden="false" ht="14.4" outlineLevel="0" r="2537">
      <c r="A2537" s="0" t="n">
        <v>2536</v>
      </c>
      <c r="B2537" s="31" t="s">
        <v>5132</v>
      </c>
      <c r="C2537" s="0" t="s">
        <v>5133</v>
      </c>
    </row>
    <row collapsed="false" customFormat="false" customHeight="false" hidden="false" ht="14.4" outlineLevel="0" r="2538">
      <c r="A2538" s="0" t="n">
        <v>2537</v>
      </c>
      <c r="B2538" s="31" t="s">
        <v>5134</v>
      </c>
      <c r="C2538" s="0" t="s">
        <v>5135</v>
      </c>
    </row>
    <row collapsed="false" customFormat="false" customHeight="false" hidden="false" ht="14.4" outlineLevel="0" r="2539">
      <c r="A2539" s="0" t="n">
        <v>2538</v>
      </c>
      <c r="B2539" s="31" t="s">
        <v>5136</v>
      </c>
      <c r="C2539" s="0" t="s">
        <v>5137</v>
      </c>
    </row>
    <row collapsed="false" customFormat="false" customHeight="false" hidden="false" ht="14.4" outlineLevel="0" r="2540">
      <c r="A2540" s="0" t="n">
        <v>2539</v>
      </c>
      <c r="B2540" s="31" t="s">
        <v>5138</v>
      </c>
      <c r="C2540" s="0" t="s">
        <v>5139</v>
      </c>
    </row>
    <row collapsed="false" customFormat="false" customHeight="false" hidden="false" ht="14.4" outlineLevel="0" r="2541">
      <c r="A2541" s="0" t="n">
        <v>2540</v>
      </c>
      <c r="B2541" s="31" t="s">
        <v>5140</v>
      </c>
      <c r="C2541" s="0" t="s">
        <v>5141</v>
      </c>
    </row>
    <row collapsed="false" customFormat="false" customHeight="false" hidden="false" ht="14.4" outlineLevel="0" r="2542">
      <c r="A2542" s="0" t="n">
        <v>2541</v>
      </c>
      <c r="B2542" s="31" t="s">
        <v>5142</v>
      </c>
      <c r="C2542" s="0" t="s">
        <v>5143</v>
      </c>
    </row>
    <row collapsed="false" customFormat="false" customHeight="false" hidden="false" ht="14.4" outlineLevel="0" r="2543">
      <c r="A2543" s="0" t="n">
        <v>2542</v>
      </c>
      <c r="B2543" s="31" t="s">
        <v>5144</v>
      </c>
      <c r="C2543" s="0" t="s">
        <v>5145</v>
      </c>
    </row>
    <row collapsed="false" customFormat="false" customHeight="false" hidden="false" ht="14.4" outlineLevel="0" r="2544">
      <c r="A2544" s="0" t="n">
        <v>2543</v>
      </c>
      <c r="B2544" s="31" t="s">
        <v>5146</v>
      </c>
      <c r="C2544" s="0" t="s">
        <v>5147</v>
      </c>
    </row>
    <row collapsed="false" customFormat="false" customHeight="false" hidden="false" ht="14.4" outlineLevel="0" r="2545">
      <c r="A2545" s="0" t="n">
        <v>2544</v>
      </c>
      <c r="B2545" s="31" t="s">
        <v>5148</v>
      </c>
      <c r="C2545" s="0" t="s">
        <v>5149</v>
      </c>
    </row>
    <row collapsed="false" customFormat="false" customHeight="false" hidden="false" ht="14.4" outlineLevel="0" r="2546">
      <c r="A2546" s="0" t="n">
        <v>2545</v>
      </c>
      <c r="B2546" s="31" t="s">
        <v>5150</v>
      </c>
      <c r="C2546" s="0" t="s">
        <v>5151</v>
      </c>
    </row>
    <row collapsed="false" customFormat="false" customHeight="false" hidden="false" ht="14.4" outlineLevel="0" r="2547">
      <c r="A2547" s="0" t="n">
        <v>2546</v>
      </c>
      <c r="B2547" s="31" t="s">
        <v>5152</v>
      </c>
      <c r="C2547" s="0" t="s">
        <v>5153</v>
      </c>
    </row>
    <row collapsed="false" customFormat="false" customHeight="false" hidden="false" ht="14.4" outlineLevel="0" r="2548">
      <c r="A2548" s="0" t="n">
        <v>2547</v>
      </c>
      <c r="B2548" s="31" t="s">
        <v>5154</v>
      </c>
      <c r="C2548" s="0" t="s">
        <v>5155</v>
      </c>
    </row>
    <row collapsed="false" customFormat="false" customHeight="false" hidden="false" ht="14.4" outlineLevel="0" r="2549">
      <c r="A2549" s="0" t="n">
        <v>2548</v>
      </c>
      <c r="B2549" s="31" t="s">
        <v>5156</v>
      </c>
      <c r="C2549" s="0" t="s">
        <v>5157</v>
      </c>
    </row>
    <row collapsed="false" customFormat="false" customHeight="false" hidden="false" ht="14.4" outlineLevel="0" r="2550">
      <c r="A2550" s="0" t="n">
        <v>2549</v>
      </c>
      <c r="B2550" s="31" t="s">
        <v>5158</v>
      </c>
      <c r="C2550" s="0" t="s">
        <v>5159</v>
      </c>
    </row>
    <row collapsed="false" customFormat="false" customHeight="false" hidden="false" ht="14.4" outlineLevel="0" r="2551">
      <c r="A2551" s="0" t="n">
        <v>2550</v>
      </c>
      <c r="B2551" s="31" t="s">
        <v>5160</v>
      </c>
      <c r="C2551" s="0" t="s">
        <v>5161</v>
      </c>
    </row>
    <row collapsed="false" customFormat="false" customHeight="false" hidden="false" ht="14.4" outlineLevel="0" r="2552">
      <c r="A2552" s="0" t="n">
        <v>2551</v>
      </c>
      <c r="B2552" s="31" t="s">
        <v>5162</v>
      </c>
      <c r="C2552" s="0" t="s">
        <v>5163</v>
      </c>
    </row>
    <row collapsed="false" customFormat="false" customHeight="false" hidden="false" ht="14.4" outlineLevel="0" r="2553">
      <c r="A2553" s="0" t="n">
        <v>2552</v>
      </c>
      <c r="B2553" s="31" t="s">
        <v>5164</v>
      </c>
      <c r="C2553" s="0" t="s">
        <v>5165</v>
      </c>
    </row>
    <row collapsed="false" customFormat="false" customHeight="false" hidden="false" ht="14.4" outlineLevel="0" r="2554">
      <c r="A2554" s="0" t="n">
        <v>2553</v>
      </c>
      <c r="B2554" s="31" t="s">
        <v>5166</v>
      </c>
      <c r="C2554" s="0" t="s">
        <v>5167</v>
      </c>
    </row>
    <row collapsed="false" customFormat="false" customHeight="false" hidden="false" ht="14.4" outlineLevel="0" r="2555">
      <c r="A2555" s="0" t="n">
        <v>2554</v>
      </c>
      <c r="B2555" s="31" t="s">
        <v>5168</v>
      </c>
      <c r="C2555" s="0" t="s">
        <v>5169</v>
      </c>
    </row>
    <row collapsed="false" customFormat="false" customHeight="false" hidden="false" ht="14.4" outlineLevel="0" r="2556">
      <c r="A2556" s="0" t="n">
        <v>2555</v>
      </c>
      <c r="B2556" s="31" t="s">
        <v>5170</v>
      </c>
      <c r="C2556" s="0" t="s">
        <v>5171</v>
      </c>
    </row>
    <row collapsed="false" customFormat="false" customHeight="false" hidden="false" ht="14.4" outlineLevel="0" r="2557">
      <c r="A2557" s="0" t="n">
        <v>2556</v>
      </c>
      <c r="B2557" s="31" t="s">
        <v>5172</v>
      </c>
      <c r="C2557" s="0" t="s">
        <v>5173</v>
      </c>
    </row>
    <row collapsed="false" customFormat="false" customHeight="false" hidden="false" ht="14.4" outlineLevel="0" r="2558">
      <c r="A2558" s="0" t="n">
        <v>2557</v>
      </c>
      <c r="B2558" s="31" t="s">
        <v>5174</v>
      </c>
      <c r="C2558" s="0" t="s">
        <v>5175</v>
      </c>
    </row>
    <row collapsed="false" customFormat="false" customHeight="false" hidden="false" ht="14.4" outlineLevel="0" r="2559">
      <c r="A2559" s="0" t="n">
        <v>2558</v>
      </c>
      <c r="B2559" s="31" t="s">
        <v>5176</v>
      </c>
      <c r="C2559" s="0" t="s">
        <v>5177</v>
      </c>
    </row>
    <row collapsed="false" customFormat="false" customHeight="false" hidden="false" ht="14.4" outlineLevel="0" r="2560">
      <c r="A2560" s="0" t="n">
        <v>2559</v>
      </c>
      <c r="B2560" s="31" t="s">
        <v>5178</v>
      </c>
      <c r="C2560" s="0" t="s">
        <v>5179</v>
      </c>
    </row>
    <row collapsed="false" customFormat="false" customHeight="false" hidden="false" ht="14.4" outlineLevel="0" r="2561">
      <c r="A2561" s="0" t="n">
        <v>2560</v>
      </c>
      <c r="B2561" s="31" t="s">
        <v>5180</v>
      </c>
      <c r="C2561" s="0" t="s">
        <v>5181</v>
      </c>
    </row>
    <row collapsed="false" customFormat="false" customHeight="false" hidden="false" ht="14.4" outlineLevel="0" r="2562">
      <c r="A2562" s="0" t="n">
        <v>2561</v>
      </c>
      <c r="B2562" s="31" t="s">
        <v>5182</v>
      </c>
      <c r="C2562" s="0" t="s">
        <v>5183</v>
      </c>
    </row>
    <row collapsed="false" customFormat="false" customHeight="false" hidden="false" ht="14.4" outlineLevel="0" r="2563">
      <c r="A2563" s="0" t="n">
        <v>2562</v>
      </c>
      <c r="B2563" s="31" t="s">
        <v>5184</v>
      </c>
      <c r="C2563" s="0" t="s">
        <v>5185</v>
      </c>
    </row>
    <row collapsed="false" customFormat="false" customHeight="false" hidden="false" ht="14.4" outlineLevel="0" r="2564">
      <c r="A2564" s="0" t="n">
        <v>2563</v>
      </c>
      <c r="B2564" s="31" t="s">
        <v>5186</v>
      </c>
      <c r="C2564" s="0" t="s">
        <v>5187</v>
      </c>
    </row>
    <row collapsed="false" customFormat="false" customHeight="false" hidden="false" ht="14.4" outlineLevel="0" r="2565">
      <c r="A2565" s="0" t="n">
        <v>2564</v>
      </c>
      <c r="B2565" s="31" t="s">
        <v>5188</v>
      </c>
      <c r="C2565" s="0" t="s">
        <v>5189</v>
      </c>
    </row>
    <row collapsed="false" customFormat="false" customHeight="false" hidden="false" ht="14.4" outlineLevel="0" r="2566">
      <c r="A2566" s="0" t="n">
        <v>2565</v>
      </c>
      <c r="B2566" s="31" t="s">
        <v>5190</v>
      </c>
      <c r="C2566" s="0" t="s">
        <v>5191</v>
      </c>
    </row>
    <row collapsed="false" customFormat="false" customHeight="false" hidden="false" ht="14.4" outlineLevel="0" r="2567">
      <c r="A2567" s="0" t="n">
        <v>2566</v>
      </c>
      <c r="B2567" s="31" t="s">
        <v>5192</v>
      </c>
      <c r="C2567" s="0" t="s">
        <v>5193</v>
      </c>
    </row>
    <row collapsed="false" customFormat="false" customHeight="false" hidden="false" ht="14.4" outlineLevel="0" r="2568">
      <c r="A2568" s="0" t="n">
        <v>2567</v>
      </c>
      <c r="B2568" s="31" t="s">
        <v>5194</v>
      </c>
      <c r="C2568" s="0" t="s">
        <v>5195</v>
      </c>
    </row>
    <row collapsed="false" customFormat="false" customHeight="false" hidden="false" ht="14.4" outlineLevel="0" r="2569">
      <c r="A2569" s="0" t="n">
        <v>2568</v>
      </c>
      <c r="B2569" s="31" t="s">
        <v>5196</v>
      </c>
      <c r="C2569" s="0" t="s">
        <v>5197</v>
      </c>
    </row>
    <row collapsed="false" customFormat="false" customHeight="false" hidden="false" ht="14.4" outlineLevel="0" r="2570">
      <c r="A2570" s="0" t="n">
        <v>2569</v>
      </c>
      <c r="B2570" s="31" t="s">
        <v>5198</v>
      </c>
      <c r="C2570" s="0" t="s">
        <v>5199</v>
      </c>
    </row>
    <row collapsed="false" customFormat="false" customHeight="false" hidden="false" ht="14.4" outlineLevel="0" r="2571">
      <c r="A2571" s="0" t="n">
        <v>2570</v>
      </c>
      <c r="B2571" s="31" t="s">
        <v>5200</v>
      </c>
      <c r="C2571" s="0" t="s">
        <v>5201</v>
      </c>
    </row>
    <row collapsed="false" customFormat="false" customHeight="false" hidden="false" ht="14.4" outlineLevel="0" r="2572">
      <c r="A2572" s="0" t="n">
        <v>2571</v>
      </c>
      <c r="B2572" s="31" t="s">
        <v>5202</v>
      </c>
      <c r="C2572" s="0" t="s">
        <v>5203</v>
      </c>
    </row>
    <row collapsed="false" customFormat="false" customHeight="false" hidden="false" ht="14.4" outlineLevel="0" r="2573">
      <c r="A2573" s="0" t="n">
        <v>2572</v>
      </c>
      <c r="B2573" s="31" t="s">
        <v>5204</v>
      </c>
      <c r="C2573" s="0" t="s">
        <v>5205</v>
      </c>
    </row>
    <row collapsed="false" customFormat="false" customHeight="false" hidden="false" ht="14.4" outlineLevel="0" r="2574">
      <c r="A2574" s="0" t="n">
        <v>2573</v>
      </c>
      <c r="B2574" s="31" t="s">
        <v>5206</v>
      </c>
      <c r="C2574" s="0" t="s">
        <v>5207</v>
      </c>
    </row>
    <row collapsed="false" customFormat="false" customHeight="false" hidden="false" ht="14.4" outlineLevel="0" r="2575">
      <c r="A2575" s="0" t="n">
        <v>2574</v>
      </c>
      <c r="B2575" s="31" t="s">
        <v>5208</v>
      </c>
      <c r="C2575" s="0" t="s">
        <v>5209</v>
      </c>
    </row>
    <row collapsed="false" customFormat="false" customHeight="false" hidden="false" ht="14.4" outlineLevel="0" r="2576">
      <c r="A2576" s="0" t="n">
        <v>2575</v>
      </c>
      <c r="B2576" s="31" t="s">
        <v>5210</v>
      </c>
      <c r="C2576" s="0" t="s">
        <v>5211</v>
      </c>
    </row>
    <row collapsed="false" customFormat="false" customHeight="false" hidden="false" ht="14.4" outlineLevel="0" r="2577">
      <c r="A2577" s="0" t="n">
        <v>2576</v>
      </c>
      <c r="B2577" s="31" t="s">
        <v>5212</v>
      </c>
      <c r="C2577" s="0" t="s">
        <v>5213</v>
      </c>
    </row>
    <row collapsed="false" customFormat="false" customHeight="false" hidden="false" ht="14.4" outlineLevel="0" r="2578">
      <c r="A2578" s="0" t="n">
        <v>2577</v>
      </c>
      <c r="B2578" s="31" t="s">
        <v>5214</v>
      </c>
      <c r="C2578" s="0" t="s">
        <v>5215</v>
      </c>
    </row>
    <row collapsed="false" customFormat="false" customHeight="false" hidden="false" ht="14.4" outlineLevel="0" r="2579">
      <c r="A2579" s="0" t="n">
        <v>2578</v>
      </c>
      <c r="B2579" s="31" t="s">
        <v>5216</v>
      </c>
      <c r="C2579" s="0" t="s">
        <v>5217</v>
      </c>
    </row>
    <row collapsed="false" customFormat="false" customHeight="false" hidden="false" ht="14.4" outlineLevel="0" r="2580">
      <c r="A2580" s="0" t="n">
        <v>2579</v>
      </c>
      <c r="B2580" s="31" t="s">
        <v>5218</v>
      </c>
      <c r="C2580" s="0" t="s">
        <v>5219</v>
      </c>
    </row>
    <row collapsed="false" customFormat="false" customHeight="false" hidden="false" ht="14.4" outlineLevel="0" r="2581">
      <c r="A2581" s="0" t="n">
        <v>2580</v>
      </c>
      <c r="B2581" s="31" t="s">
        <v>5220</v>
      </c>
      <c r="C2581" s="0" t="s">
        <v>5221</v>
      </c>
    </row>
    <row collapsed="false" customFormat="false" customHeight="false" hidden="false" ht="14.4" outlineLevel="0" r="2582">
      <c r="A2582" s="0" t="n">
        <v>2581</v>
      </c>
      <c r="B2582" s="31" t="s">
        <v>5222</v>
      </c>
      <c r="C2582" s="0" t="s">
        <v>5223</v>
      </c>
    </row>
    <row collapsed="false" customFormat="false" customHeight="false" hidden="false" ht="14.4" outlineLevel="0" r="2583">
      <c r="A2583" s="0" t="n">
        <v>2582</v>
      </c>
      <c r="B2583" s="31" t="s">
        <v>5224</v>
      </c>
      <c r="C2583" s="0" t="s">
        <v>5225</v>
      </c>
    </row>
    <row collapsed="false" customFormat="false" customHeight="false" hidden="false" ht="14.4" outlineLevel="0" r="2584">
      <c r="A2584" s="0" t="n">
        <v>2583</v>
      </c>
      <c r="B2584" s="31" t="s">
        <v>5226</v>
      </c>
      <c r="C2584" s="0" t="s">
        <v>5227</v>
      </c>
    </row>
    <row collapsed="false" customFormat="false" customHeight="false" hidden="false" ht="14.4" outlineLevel="0" r="2585">
      <c r="A2585" s="0" t="n">
        <v>2584</v>
      </c>
      <c r="B2585" s="31" t="s">
        <v>5228</v>
      </c>
      <c r="C2585" s="0" t="s">
        <v>5229</v>
      </c>
    </row>
    <row collapsed="false" customFormat="false" customHeight="false" hidden="false" ht="14.4" outlineLevel="0" r="2586">
      <c r="A2586" s="0" t="n">
        <v>2585</v>
      </c>
      <c r="B2586" s="31" t="s">
        <v>5230</v>
      </c>
      <c r="C2586" s="0" t="s">
        <v>5231</v>
      </c>
    </row>
    <row collapsed="false" customFormat="false" customHeight="false" hidden="false" ht="14.4" outlineLevel="0" r="2587">
      <c r="A2587" s="0" t="n">
        <v>2586</v>
      </c>
      <c r="B2587" s="31" t="s">
        <v>5232</v>
      </c>
      <c r="C2587" s="0" t="s">
        <v>5233</v>
      </c>
    </row>
    <row collapsed="false" customFormat="false" customHeight="false" hidden="false" ht="14.4" outlineLevel="0" r="2588">
      <c r="A2588" s="0" t="n">
        <v>2587</v>
      </c>
      <c r="B2588" s="31" t="s">
        <v>5234</v>
      </c>
      <c r="C2588" s="0" t="s">
        <v>5235</v>
      </c>
    </row>
    <row collapsed="false" customFormat="false" customHeight="false" hidden="false" ht="14.4" outlineLevel="0" r="2589">
      <c r="A2589" s="0" t="n">
        <v>2588</v>
      </c>
      <c r="B2589" s="31" t="s">
        <v>5236</v>
      </c>
      <c r="C2589" s="0" t="s">
        <v>5237</v>
      </c>
    </row>
    <row collapsed="false" customFormat="false" customHeight="false" hidden="false" ht="14.4" outlineLevel="0" r="2590">
      <c r="A2590" s="0" t="n">
        <v>2589</v>
      </c>
      <c r="B2590" s="31" t="s">
        <v>5238</v>
      </c>
      <c r="C2590" s="0" t="s">
        <v>5239</v>
      </c>
    </row>
    <row collapsed="false" customFormat="false" customHeight="false" hidden="false" ht="14.4" outlineLevel="0" r="2591">
      <c r="A2591" s="0" t="n">
        <v>2590</v>
      </c>
      <c r="B2591" s="31" t="s">
        <v>5240</v>
      </c>
      <c r="C2591" s="0" t="s">
        <v>5241</v>
      </c>
    </row>
    <row collapsed="false" customFormat="false" customHeight="false" hidden="false" ht="14.4" outlineLevel="0" r="2592">
      <c r="A2592" s="0" t="n">
        <v>2591</v>
      </c>
      <c r="B2592" s="31" t="s">
        <v>5242</v>
      </c>
      <c r="C2592" s="0" t="s">
        <v>5243</v>
      </c>
    </row>
    <row collapsed="false" customFormat="false" customHeight="false" hidden="false" ht="14.4" outlineLevel="0" r="2593">
      <c r="A2593" s="0" t="n">
        <v>2592</v>
      </c>
      <c r="B2593" s="31" t="s">
        <v>5244</v>
      </c>
      <c r="C2593" s="0" t="s">
        <v>5245</v>
      </c>
    </row>
    <row collapsed="false" customFormat="false" customHeight="false" hidden="false" ht="14.4" outlineLevel="0" r="2594">
      <c r="A2594" s="0" t="n">
        <v>2593</v>
      </c>
      <c r="B2594" s="31" t="s">
        <v>5246</v>
      </c>
      <c r="C2594" s="0" t="s">
        <v>5247</v>
      </c>
    </row>
    <row collapsed="false" customFormat="false" customHeight="false" hidden="false" ht="14.4" outlineLevel="0" r="2595">
      <c r="A2595" s="0" t="n">
        <v>2594</v>
      </c>
      <c r="B2595" s="31" t="s">
        <v>5248</v>
      </c>
      <c r="C2595" s="0" t="s">
        <v>5249</v>
      </c>
    </row>
    <row collapsed="false" customFormat="false" customHeight="false" hidden="false" ht="14.4" outlineLevel="0" r="2596">
      <c r="A2596" s="0" t="n">
        <v>2595</v>
      </c>
      <c r="B2596" s="31" t="s">
        <v>5250</v>
      </c>
      <c r="C2596" s="0" t="s">
        <v>5251</v>
      </c>
    </row>
    <row collapsed="false" customFormat="false" customHeight="false" hidden="false" ht="14.4" outlineLevel="0" r="2597">
      <c r="A2597" s="0" t="n">
        <v>2596</v>
      </c>
      <c r="B2597" s="31" t="s">
        <v>5252</v>
      </c>
      <c r="C2597" s="0" t="s">
        <v>5253</v>
      </c>
    </row>
    <row collapsed="false" customFormat="false" customHeight="false" hidden="false" ht="14.4" outlineLevel="0" r="2598">
      <c r="A2598" s="0" t="n">
        <v>2597</v>
      </c>
      <c r="B2598" s="31" t="s">
        <v>5254</v>
      </c>
      <c r="C2598" s="0" t="s">
        <v>5255</v>
      </c>
    </row>
    <row collapsed="false" customFormat="false" customHeight="false" hidden="false" ht="14.4" outlineLevel="0" r="2599">
      <c r="A2599" s="0" t="n">
        <v>2598</v>
      </c>
      <c r="B2599" s="31" t="s">
        <v>5256</v>
      </c>
      <c r="C2599" s="0" t="s">
        <v>5257</v>
      </c>
    </row>
    <row collapsed="false" customFormat="false" customHeight="false" hidden="false" ht="14.4" outlineLevel="0" r="2600">
      <c r="A2600" s="0" t="n">
        <v>2599</v>
      </c>
      <c r="B2600" s="31" t="s">
        <v>5258</v>
      </c>
      <c r="C2600" s="0" t="s">
        <v>5259</v>
      </c>
    </row>
    <row collapsed="false" customFormat="false" customHeight="false" hidden="false" ht="14.4" outlineLevel="0" r="2601">
      <c r="A2601" s="0" t="n">
        <v>2600</v>
      </c>
      <c r="B2601" s="31" t="s">
        <v>5260</v>
      </c>
      <c r="C2601" s="0" t="s">
        <v>5261</v>
      </c>
    </row>
    <row collapsed="false" customFormat="false" customHeight="false" hidden="false" ht="14.4" outlineLevel="0" r="2602">
      <c r="A2602" s="0" t="n">
        <v>2601</v>
      </c>
      <c r="B2602" s="31" t="s">
        <v>5262</v>
      </c>
      <c r="C2602" s="0" t="s">
        <v>5263</v>
      </c>
    </row>
    <row collapsed="false" customFormat="false" customHeight="false" hidden="false" ht="14.4" outlineLevel="0" r="2603">
      <c r="A2603" s="0" t="n">
        <v>2602</v>
      </c>
      <c r="B2603" s="31" t="s">
        <v>5264</v>
      </c>
      <c r="C2603" s="0" t="s">
        <v>5265</v>
      </c>
    </row>
    <row collapsed="false" customFormat="false" customHeight="false" hidden="false" ht="14.4" outlineLevel="0" r="2604">
      <c r="A2604" s="0" t="n">
        <v>2603</v>
      </c>
      <c r="B2604" s="31" t="s">
        <v>5266</v>
      </c>
      <c r="C2604" s="0" t="s">
        <v>5267</v>
      </c>
    </row>
    <row collapsed="false" customFormat="false" customHeight="false" hidden="false" ht="14.4" outlineLevel="0" r="2605">
      <c r="A2605" s="0" t="n">
        <v>2604</v>
      </c>
      <c r="B2605" s="31" t="s">
        <v>5268</v>
      </c>
      <c r="C2605" s="0" t="s">
        <v>5269</v>
      </c>
    </row>
    <row collapsed="false" customFormat="false" customHeight="false" hidden="false" ht="14.4" outlineLevel="0" r="2606">
      <c r="A2606" s="0" t="n">
        <v>2605</v>
      </c>
      <c r="B2606" s="31" t="s">
        <v>5270</v>
      </c>
      <c r="C2606" s="0" t="s">
        <v>5271</v>
      </c>
    </row>
    <row collapsed="false" customFormat="false" customHeight="false" hidden="false" ht="14.4" outlineLevel="0" r="2607">
      <c r="A2607" s="0" t="n">
        <v>2606</v>
      </c>
      <c r="B2607" s="31" t="s">
        <v>5272</v>
      </c>
      <c r="C2607" s="0" t="s">
        <v>5273</v>
      </c>
    </row>
    <row collapsed="false" customFormat="false" customHeight="false" hidden="false" ht="14.4" outlineLevel="0" r="2608">
      <c r="A2608" s="0" t="n">
        <v>2607</v>
      </c>
      <c r="B2608" s="31" t="s">
        <v>5274</v>
      </c>
      <c r="C2608" s="0" t="s">
        <v>5275</v>
      </c>
    </row>
    <row collapsed="false" customFormat="false" customHeight="false" hidden="false" ht="14.4" outlineLevel="0" r="2609">
      <c r="A2609" s="0" t="n">
        <v>2608</v>
      </c>
      <c r="B2609" s="31" t="s">
        <v>5276</v>
      </c>
      <c r="C2609" s="0" t="s">
        <v>5277</v>
      </c>
    </row>
    <row collapsed="false" customFormat="false" customHeight="false" hidden="false" ht="14.4" outlineLevel="0" r="2610">
      <c r="A2610" s="0" t="n">
        <v>2609</v>
      </c>
      <c r="B2610" s="31" t="s">
        <v>5278</v>
      </c>
      <c r="C2610" s="0" t="s">
        <v>5279</v>
      </c>
    </row>
    <row collapsed="false" customFormat="false" customHeight="false" hidden="false" ht="14.4" outlineLevel="0" r="2611">
      <c r="A2611" s="0" t="n">
        <v>2610</v>
      </c>
      <c r="B2611" s="31" t="s">
        <v>5280</v>
      </c>
      <c r="C2611" s="0" t="s">
        <v>5281</v>
      </c>
    </row>
    <row collapsed="false" customFormat="false" customHeight="false" hidden="false" ht="14.4" outlineLevel="0" r="2612">
      <c r="A2612" s="0" t="n">
        <v>2611</v>
      </c>
      <c r="B2612" s="31" t="s">
        <v>5282</v>
      </c>
      <c r="C2612" s="0" t="s">
        <v>5283</v>
      </c>
    </row>
    <row collapsed="false" customFormat="false" customHeight="false" hidden="false" ht="14.4" outlineLevel="0" r="2613">
      <c r="A2613" s="0" t="n">
        <v>2612</v>
      </c>
      <c r="B2613" s="31" t="s">
        <v>5284</v>
      </c>
      <c r="C2613" s="0" t="s">
        <v>5285</v>
      </c>
    </row>
    <row collapsed="false" customFormat="false" customHeight="false" hidden="false" ht="14.4" outlineLevel="0" r="2614">
      <c r="A2614" s="0" t="n">
        <v>2613</v>
      </c>
      <c r="B2614" s="31" t="s">
        <v>5286</v>
      </c>
      <c r="C2614" s="0" t="s">
        <v>5287</v>
      </c>
    </row>
    <row collapsed="false" customFormat="false" customHeight="false" hidden="false" ht="14.4" outlineLevel="0" r="2615">
      <c r="A2615" s="0" t="n">
        <v>2614</v>
      </c>
      <c r="B2615" s="31" t="s">
        <v>5288</v>
      </c>
      <c r="C2615" s="0" t="s">
        <v>5289</v>
      </c>
    </row>
    <row collapsed="false" customFormat="false" customHeight="false" hidden="false" ht="14.4" outlineLevel="0" r="2616">
      <c r="A2616" s="0" t="n">
        <v>2615</v>
      </c>
      <c r="B2616" s="31" t="s">
        <v>5290</v>
      </c>
      <c r="C2616" s="0" t="s">
        <v>5291</v>
      </c>
    </row>
    <row collapsed="false" customFormat="false" customHeight="false" hidden="false" ht="14.4" outlineLevel="0" r="2617">
      <c r="A2617" s="0" t="n">
        <v>2616</v>
      </c>
      <c r="B2617" s="31" t="s">
        <v>5292</v>
      </c>
      <c r="C2617" s="0" t="s">
        <v>5293</v>
      </c>
    </row>
    <row collapsed="false" customFormat="false" customHeight="false" hidden="false" ht="14.4" outlineLevel="0" r="2618">
      <c r="A2618" s="0" t="n">
        <v>2617</v>
      </c>
      <c r="B2618" s="31" t="s">
        <v>5294</v>
      </c>
      <c r="C2618" s="0" t="s">
        <v>5295</v>
      </c>
    </row>
    <row collapsed="false" customFormat="false" customHeight="false" hidden="false" ht="14.4" outlineLevel="0" r="2619">
      <c r="A2619" s="0" t="n">
        <v>2618</v>
      </c>
      <c r="B2619" s="31" t="s">
        <v>5296</v>
      </c>
      <c r="C2619" s="0" t="s">
        <v>5297</v>
      </c>
    </row>
    <row collapsed="false" customFormat="false" customHeight="false" hidden="false" ht="14.4" outlineLevel="0" r="2620">
      <c r="A2620" s="0" t="n">
        <v>2619</v>
      </c>
      <c r="B2620" s="31" t="s">
        <v>5298</v>
      </c>
      <c r="C2620" s="0" t="s">
        <v>5299</v>
      </c>
    </row>
    <row collapsed="false" customFormat="false" customHeight="false" hidden="false" ht="14.4" outlineLevel="0" r="2621">
      <c r="A2621" s="0" t="n">
        <v>2620</v>
      </c>
      <c r="B2621" s="31" t="s">
        <v>5300</v>
      </c>
      <c r="C2621" s="0" t="s">
        <v>5301</v>
      </c>
    </row>
    <row collapsed="false" customFormat="false" customHeight="false" hidden="false" ht="14.4" outlineLevel="0" r="2622">
      <c r="A2622" s="0" t="n">
        <v>2621</v>
      </c>
      <c r="B2622" s="31" t="s">
        <v>5302</v>
      </c>
      <c r="C2622" s="0" t="s">
        <v>5303</v>
      </c>
    </row>
    <row collapsed="false" customFormat="false" customHeight="false" hidden="false" ht="14.4" outlineLevel="0" r="2623">
      <c r="A2623" s="0" t="n">
        <v>2622</v>
      </c>
      <c r="B2623" s="31" t="s">
        <v>5304</v>
      </c>
      <c r="C2623" s="0" t="s">
        <v>5305</v>
      </c>
    </row>
    <row collapsed="false" customFormat="false" customHeight="false" hidden="false" ht="14.4" outlineLevel="0" r="2624">
      <c r="A2624" s="0" t="n">
        <v>2623</v>
      </c>
      <c r="B2624" s="31" t="s">
        <v>5306</v>
      </c>
      <c r="C2624" s="0" t="s">
        <v>5307</v>
      </c>
    </row>
    <row collapsed="false" customFormat="false" customHeight="false" hidden="false" ht="14.4" outlineLevel="0" r="2625">
      <c r="A2625" s="0" t="n">
        <v>2624</v>
      </c>
      <c r="B2625" s="31" t="s">
        <v>5308</v>
      </c>
      <c r="C2625" s="0" t="s">
        <v>5309</v>
      </c>
    </row>
    <row collapsed="false" customFormat="false" customHeight="false" hidden="false" ht="14.4" outlineLevel="0" r="2626">
      <c r="A2626" s="0" t="n">
        <v>2625</v>
      </c>
      <c r="B2626" s="31" t="s">
        <v>5310</v>
      </c>
      <c r="C2626" s="0" t="s">
        <v>5311</v>
      </c>
    </row>
    <row collapsed="false" customFormat="false" customHeight="false" hidden="false" ht="14.4" outlineLevel="0" r="2627">
      <c r="A2627" s="0" t="n">
        <v>2626</v>
      </c>
      <c r="B2627" s="31" t="s">
        <v>5312</v>
      </c>
      <c r="C2627" s="0" t="s">
        <v>5313</v>
      </c>
    </row>
    <row collapsed="false" customFormat="false" customHeight="false" hidden="false" ht="14.4" outlineLevel="0" r="2628">
      <c r="A2628" s="0" t="n">
        <v>2627</v>
      </c>
      <c r="B2628" s="31" t="s">
        <v>5314</v>
      </c>
      <c r="C2628" s="0" t="s">
        <v>5315</v>
      </c>
    </row>
    <row collapsed="false" customFormat="false" customHeight="false" hidden="false" ht="14.4" outlineLevel="0" r="2629">
      <c r="A2629" s="0" t="n">
        <v>2628</v>
      </c>
      <c r="B2629" s="31" t="s">
        <v>5316</v>
      </c>
      <c r="C2629" s="0" t="s">
        <v>5317</v>
      </c>
    </row>
    <row collapsed="false" customFormat="false" customHeight="false" hidden="false" ht="14.4" outlineLevel="0" r="2630">
      <c r="A2630" s="0" t="n">
        <v>2629</v>
      </c>
      <c r="B2630" s="31" t="s">
        <v>5318</v>
      </c>
      <c r="C2630" s="0" t="s">
        <v>5319</v>
      </c>
    </row>
    <row collapsed="false" customFormat="false" customHeight="false" hidden="false" ht="14.4" outlineLevel="0" r="2631">
      <c r="A2631" s="0" t="n">
        <v>2630</v>
      </c>
      <c r="B2631" s="31" t="s">
        <v>5320</v>
      </c>
      <c r="C2631" s="0" t="s">
        <v>5321</v>
      </c>
    </row>
    <row collapsed="false" customFormat="false" customHeight="false" hidden="false" ht="14.4" outlineLevel="0" r="2632">
      <c r="A2632" s="0" t="n">
        <v>2631</v>
      </c>
      <c r="B2632" s="31" t="s">
        <v>5322</v>
      </c>
      <c r="C2632" s="0" t="s">
        <v>5323</v>
      </c>
    </row>
    <row collapsed="false" customFormat="false" customHeight="false" hidden="false" ht="14.4" outlineLevel="0" r="2633">
      <c r="A2633" s="0" t="n">
        <v>2632</v>
      </c>
      <c r="B2633" s="31" t="s">
        <v>5324</v>
      </c>
      <c r="C2633" s="0" t="s">
        <v>5325</v>
      </c>
    </row>
    <row collapsed="false" customFormat="false" customHeight="false" hidden="false" ht="14.4" outlineLevel="0" r="2634">
      <c r="A2634" s="0" t="n">
        <v>2633</v>
      </c>
      <c r="B2634" s="31" t="s">
        <v>5326</v>
      </c>
      <c r="C2634" s="0" t="s">
        <v>5327</v>
      </c>
    </row>
    <row collapsed="false" customFormat="false" customHeight="false" hidden="false" ht="14.4" outlineLevel="0" r="2635">
      <c r="A2635" s="0" t="n">
        <v>2634</v>
      </c>
      <c r="B2635" s="31" t="s">
        <v>5328</v>
      </c>
      <c r="C2635" s="0" t="s">
        <v>5329</v>
      </c>
    </row>
    <row collapsed="false" customFormat="false" customHeight="false" hidden="false" ht="14.4" outlineLevel="0" r="2636">
      <c r="A2636" s="0" t="n">
        <v>2635</v>
      </c>
      <c r="B2636" s="31" t="s">
        <v>5330</v>
      </c>
      <c r="C2636" s="0" t="s">
        <v>5331</v>
      </c>
    </row>
    <row collapsed="false" customFormat="false" customHeight="false" hidden="false" ht="14.4" outlineLevel="0" r="2637">
      <c r="A2637" s="0" t="n">
        <v>2636</v>
      </c>
      <c r="B2637" s="31" t="s">
        <v>5332</v>
      </c>
      <c r="C2637" s="0" t="s">
        <v>5333</v>
      </c>
    </row>
    <row collapsed="false" customFormat="false" customHeight="false" hidden="false" ht="14.4" outlineLevel="0" r="2638">
      <c r="A2638" s="0" t="n">
        <v>2637</v>
      </c>
      <c r="B2638" s="31" t="s">
        <v>5334</v>
      </c>
      <c r="C2638" s="0" t="s">
        <v>5335</v>
      </c>
    </row>
    <row collapsed="false" customFormat="false" customHeight="false" hidden="false" ht="14.4" outlineLevel="0" r="2639">
      <c r="A2639" s="0" t="n">
        <v>2638</v>
      </c>
      <c r="B2639" s="31" t="s">
        <v>5336</v>
      </c>
      <c r="C2639" s="0" t="s">
        <v>5337</v>
      </c>
    </row>
    <row collapsed="false" customFormat="false" customHeight="false" hidden="false" ht="14.4" outlineLevel="0" r="2640">
      <c r="A2640" s="0" t="n">
        <v>2639</v>
      </c>
      <c r="B2640" s="31" t="s">
        <v>5338</v>
      </c>
      <c r="C2640" s="0" t="s">
        <v>5339</v>
      </c>
    </row>
    <row collapsed="false" customFormat="false" customHeight="false" hidden="false" ht="14.4" outlineLevel="0" r="2641">
      <c r="A2641" s="0" t="n">
        <v>2640</v>
      </c>
      <c r="B2641" s="31" t="s">
        <v>5340</v>
      </c>
      <c r="C2641" s="0" t="s">
        <v>5341</v>
      </c>
    </row>
    <row collapsed="false" customFormat="false" customHeight="false" hidden="false" ht="14.4" outlineLevel="0" r="2642">
      <c r="A2642" s="0" t="n">
        <v>2641</v>
      </c>
      <c r="B2642" s="31" t="s">
        <v>5342</v>
      </c>
      <c r="C2642" s="0" t="s">
        <v>5343</v>
      </c>
    </row>
    <row collapsed="false" customFormat="false" customHeight="false" hidden="false" ht="14.4" outlineLevel="0" r="2643">
      <c r="A2643" s="0" t="n">
        <v>2642</v>
      </c>
      <c r="B2643" s="31" t="s">
        <v>5344</v>
      </c>
      <c r="C2643" s="0" t="s">
        <v>5345</v>
      </c>
    </row>
    <row collapsed="false" customFormat="false" customHeight="false" hidden="false" ht="14.4" outlineLevel="0" r="2644">
      <c r="A2644" s="0" t="n">
        <v>2643</v>
      </c>
      <c r="B2644" s="31" t="s">
        <v>5346</v>
      </c>
      <c r="C2644" s="0" t="s">
        <v>5347</v>
      </c>
    </row>
    <row collapsed="false" customFormat="false" customHeight="false" hidden="false" ht="14.4" outlineLevel="0" r="2645">
      <c r="A2645" s="0" t="n">
        <v>2644</v>
      </c>
      <c r="B2645" s="31" t="s">
        <v>5348</v>
      </c>
      <c r="C2645" s="0" t="s">
        <v>5349</v>
      </c>
    </row>
    <row collapsed="false" customFormat="false" customHeight="false" hidden="false" ht="14.4" outlineLevel="0" r="2646">
      <c r="A2646" s="0" t="n">
        <v>2645</v>
      </c>
      <c r="B2646" s="31" t="s">
        <v>5350</v>
      </c>
      <c r="C2646" s="0" t="s">
        <v>5351</v>
      </c>
    </row>
    <row collapsed="false" customFormat="false" customHeight="false" hidden="false" ht="14.4" outlineLevel="0" r="2647">
      <c r="A2647" s="0" t="n">
        <v>2646</v>
      </c>
      <c r="B2647" s="31" t="s">
        <v>5352</v>
      </c>
      <c r="C2647" s="0" t="s">
        <v>5353</v>
      </c>
    </row>
    <row collapsed="false" customFormat="false" customHeight="false" hidden="false" ht="14.4" outlineLevel="0" r="2648">
      <c r="A2648" s="0" t="n">
        <v>2647</v>
      </c>
      <c r="B2648" s="31" t="s">
        <v>5354</v>
      </c>
      <c r="C2648" s="0" t="s">
        <v>5355</v>
      </c>
    </row>
    <row collapsed="false" customFormat="false" customHeight="false" hidden="false" ht="14.4" outlineLevel="0" r="2649">
      <c r="A2649" s="0" t="n">
        <v>2648</v>
      </c>
      <c r="B2649" s="31" t="s">
        <v>5356</v>
      </c>
      <c r="C2649" s="0" t="s">
        <v>5357</v>
      </c>
    </row>
    <row collapsed="false" customFormat="false" customHeight="false" hidden="false" ht="14.4" outlineLevel="0" r="2650">
      <c r="A2650" s="0" t="n">
        <v>2649</v>
      </c>
      <c r="B2650" s="31" t="s">
        <v>5358</v>
      </c>
      <c r="C2650" s="0" t="s">
        <v>5359</v>
      </c>
    </row>
    <row collapsed="false" customFormat="false" customHeight="false" hidden="false" ht="14.4" outlineLevel="0" r="2651">
      <c r="A2651" s="0" t="n">
        <v>2650</v>
      </c>
      <c r="B2651" s="31" t="s">
        <v>5360</v>
      </c>
      <c r="C2651" s="0" t="s">
        <v>5361</v>
      </c>
    </row>
    <row collapsed="false" customFormat="false" customHeight="false" hidden="false" ht="14.4" outlineLevel="0" r="2652">
      <c r="A2652" s="0" t="n">
        <v>2651</v>
      </c>
      <c r="B2652" s="31" t="s">
        <v>5362</v>
      </c>
      <c r="C2652" s="0" t="s">
        <v>5363</v>
      </c>
    </row>
    <row collapsed="false" customFormat="false" customHeight="false" hidden="false" ht="14.4" outlineLevel="0" r="2653">
      <c r="A2653" s="0" t="n">
        <v>2652</v>
      </c>
      <c r="B2653" s="31" t="s">
        <v>5364</v>
      </c>
      <c r="C2653" s="0" t="s">
        <v>5365</v>
      </c>
    </row>
    <row collapsed="false" customFormat="false" customHeight="false" hidden="false" ht="14.4" outlineLevel="0" r="2654">
      <c r="A2654" s="0" t="n">
        <v>2653</v>
      </c>
      <c r="B2654" s="31" t="s">
        <v>5366</v>
      </c>
      <c r="C2654" s="0" t="s">
        <v>5367</v>
      </c>
    </row>
    <row collapsed="false" customFormat="false" customHeight="false" hidden="false" ht="14.4" outlineLevel="0" r="2655">
      <c r="A2655" s="0" t="n">
        <v>2654</v>
      </c>
      <c r="B2655" s="31" t="s">
        <v>5368</v>
      </c>
      <c r="C2655" s="0" t="s">
        <v>5369</v>
      </c>
    </row>
    <row collapsed="false" customFormat="false" customHeight="false" hidden="false" ht="14.4" outlineLevel="0" r="2656">
      <c r="A2656" s="0" t="n">
        <v>2655</v>
      </c>
      <c r="B2656" s="31" t="s">
        <v>5370</v>
      </c>
      <c r="C2656" s="0" t="s">
        <v>5371</v>
      </c>
    </row>
    <row collapsed="false" customFormat="false" customHeight="false" hidden="false" ht="14.4" outlineLevel="0" r="2657">
      <c r="A2657" s="0" t="n">
        <v>2656</v>
      </c>
      <c r="B2657" s="31" t="s">
        <v>5372</v>
      </c>
      <c r="C2657" s="0" t="s">
        <v>5373</v>
      </c>
    </row>
    <row collapsed="false" customFormat="false" customHeight="false" hidden="false" ht="14.4" outlineLevel="0" r="2658">
      <c r="A2658" s="0" t="n">
        <v>2657</v>
      </c>
      <c r="B2658" s="31" t="s">
        <v>5374</v>
      </c>
      <c r="C2658" s="0" t="s">
        <v>5375</v>
      </c>
    </row>
    <row collapsed="false" customFormat="false" customHeight="false" hidden="false" ht="14.4" outlineLevel="0" r="2659">
      <c r="A2659" s="0" t="n">
        <v>2658</v>
      </c>
      <c r="B2659" s="31" t="s">
        <v>5376</v>
      </c>
      <c r="C2659" s="0" t="s">
        <v>5377</v>
      </c>
    </row>
    <row collapsed="false" customFormat="false" customHeight="false" hidden="false" ht="14.4" outlineLevel="0" r="2660">
      <c r="A2660" s="0" t="n">
        <v>2659</v>
      </c>
      <c r="B2660" s="31" t="s">
        <v>5378</v>
      </c>
      <c r="C2660" s="0" t="s">
        <v>5379</v>
      </c>
    </row>
    <row collapsed="false" customFormat="false" customHeight="false" hidden="false" ht="14.4" outlineLevel="0" r="2661">
      <c r="A2661" s="0" t="n">
        <v>2660</v>
      </c>
      <c r="B2661" s="31" t="s">
        <v>5380</v>
      </c>
      <c r="C2661" s="0" t="s">
        <v>5381</v>
      </c>
    </row>
    <row collapsed="false" customFormat="false" customHeight="false" hidden="false" ht="14.4" outlineLevel="0" r="2662">
      <c r="A2662" s="0" t="n">
        <v>2661</v>
      </c>
      <c r="B2662" s="31" t="s">
        <v>5382</v>
      </c>
      <c r="C2662" s="0" t="s">
        <v>5383</v>
      </c>
    </row>
    <row collapsed="false" customFormat="false" customHeight="false" hidden="false" ht="14.4" outlineLevel="0" r="2663">
      <c r="A2663" s="0" t="n">
        <v>2662</v>
      </c>
      <c r="B2663" s="31" t="s">
        <v>5384</v>
      </c>
      <c r="C2663" s="0" t="s">
        <v>5385</v>
      </c>
    </row>
    <row collapsed="false" customFormat="false" customHeight="false" hidden="false" ht="14.4" outlineLevel="0" r="2664">
      <c r="A2664" s="0" t="n">
        <v>2663</v>
      </c>
      <c r="B2664" s="31" t="s">
        <v>5386</v>
      </c>
      <c r="C2664" s="0" t="s">
        <v>5387</v>
      </c>
    </row>
    <row collapsed="false" customFormat="false" customHeight="false" hidden="false" ht="14.4" outlineLevel="0" r="2665">
      <c r="A2665" s="0" t="n">
        <v>2664</v>
      </c>
      <c r="B2665" s="31" t="s">
        <v>5388</v>
      </c>
      <c r="C2665" s="0" t="s">
        <v>5389</v>
      </c>
    </row>
    <row collapsed="false" customFormat="false" customHeight="false" hidden="false" ht="14.4" outlineLevel="0" r="2666">
      <c r="A2666" s="0" t="n">
        <v>2665</v>
      </c>
      <c r="B2666" s="31" t="s">
        <v>5390</v>
      </c>
      <c r="C2666" s="0" t="s">
        <v>4139</v>
      </c>
    </row>
    <row collapsed="false" customFormat="false" customHeight="false" hidden="false" ht="14.4" outlineLevel="0" r="2667">
      <c r="A2667" s="0" t="n">
        <v>2666</v>
      </c>
      <c r="B2667" s="31" t="s">
        <v>5391</v>
      </c>
      <c r="C2667" s="0" t="s">
        <v>5392</v>
      </c>
    </row>
    <row collapsed="false" customFormat="false" customHeight="false" hidden="false" ht="14.4" outlineLevel="0" r="2668">
      <c r="A2668" s="0" t="n">
        <v>2667</v>
      </c>
      <c r="B2668" s="31" t="s">
        <v>5393</v>
      </c>
      <c r="C2668" s="0" t="s">
        <v>5394</v>
      </c>
    </row>
    <row collapsed="false" customFormat="false" customHeight="false" hidden="false" ht="14.4" outlineLevel="0" r="2669">
      <c r="A2669" s="0" t="n">
        <v>2668</v>
      </c>
      <c r="B2669" s="31" t="s">
        <v>5395</v>
      </c>
      <c r="C2669" s="0" t="s">
        <v>5396</v>
      </c>
    </row>
    <row collapsed="false" customFormat="false" customHeight="false" hidden="false" ht="14.4" outlineLevel="0" r="2670">
      <c r="A2670" s="0" t="n">
        <v>2669</v>
      </c>
      <c r="B2670" s="31" t="s">
        <v>5397</v>
      </c>
      <c r="C2670" s="0" t="s">
        <v>5398</v>
      </c>
    </row>
    <row collapsed="false" customFormat="false" customHeight="false" hidden="false" ht="14.4" outlineLevel="0" r="2671">
      <c r="A2671" s="0" t="n">
        <v>2670</v>
      </c>
      <c r="B2671" s="31" t="s">
        <v>5399</v>
      </c>
      <c r="C2671" s="0" t="s">
        <v>5400</v>
      </c>
    </row>
    <row collapsed="false" customFormat="false" customHeight="false" hidden="false" ht="14.4" outlineLevel="0" r="2672">
      <c r="A2672" s="0" t="n">
        <v>2671</v>
      </c>
      <c r="B2672" s="31" t="s">
        <v>5401</v>
      </c>
      <c r="C2672" s="0" t="s">
        <v>5402</v>
      </c>
    </row>
    <row collapsed="false" customFormat="false" customHeight="false" hidden="false" ht="14.4" outlineLevel="0" r="2673">
      <c r="A2673" s="0" t="n">
        <v>2672</v>
      </c>
      <c r="B2673" s="31" t="s">
        <v>5403</v>
      </c>
      <c r="C2673" s="0" t="s">
        <v>5404</v>
      </c>
    </row>
    <row collapsed="false" customFormat="false" customHeight="false" hidden="false" ht="14.4" outlineLevel="0" r="2674">
      <c r="A2674" s="0" t="n">
        <v>2673</v>
      </c>
      <c r="B2674" s="31" t="s">
        <v>5405</v>
      </c>
      <c r="C2674" s="0" t="s">
        <v>5406</v>
      </c>
    </row>
    <row collapsed="false" customFormat="false" customHeight="false" hidden="false" ht="14.4" outlineLevel="0" r="2675">
      <c r="A2675" s="0" t="n">
        <v>2674</v>
      </c>
      <c r="B2675" s="31" t="s">
        <v>5407</v>
      </c>
      <c r="C2675" s="0" t="s">
        <v>5408</v>
      </c>
    </row>
    <row collapsed="false" customFormat="false" customHeight="false" hidden="false" ht="14.4" outlineLevel="0" r="2676">
      <c r="A2676" s="0" t="n">
        <v>2675</v>
      </c>
      <c r="B2676" s="31" t="s">
        <v>5409</v>
      </c>
      <c r="C2676" s="0" t="s">
        <v>5410</v>
      </c>
    </row>
    <row collapsed="false" customFormat="false" customHeight="false" hidden="false" ht="14.4" outlineLevel="0" r="2677">
      <c r="A2677" s="0" t="n">
        <v>2676</v>
      </c>
      <c r="B2677" s="31" t="s">
        <v>5411</v>
      </c>
      <c r="C2677" s="0" t="s">
        <v>5412</v>
      </c>
    </row>
    <row collapsed="false" customFormat="false" customHeight="false" hidden="false" ht="14.4" outlineLevel="0" r="2678">
      <c r="A2678" s="0" t="n">
        <v>2677</v>
      </c>
      <c r="B2678" s="31" t="s">
        <v>5413</v>
      </c>
      <c r="C2678" s="0" t="s">
        <v>5414</v>
      </c>
    </row>
    <row collapsed="false" customFormat="false" customHeight="false" hidden="false" ht="14.4" outlineLevel="0" r="2679">
      <c r="A2679" s="0" t="n">
        <v>2678</v>
      </c>
      <c r="B2679" s="31" t="s">
        <v>5415</v>
      </c>
      <c r="C2679" s="0" t="s">
        <v>5416</v>
      </c>
    </row>
    <row collapsed="false" customFormat="false" customHeight="false" hidden="false" ht="14.4" outlineLevel="0" r="2680">
      <c r="A2680" s="0" t="n">
        <v>2679</v>
      </c>
      <c r="B2680" s="31" t="s">
        <v>5417</v>
      </c>
      <c r="C2680" s="0" t="s">
        <v>5418</v>
      </c>
    </row>
    <row collapsed="false" customFormat="false" customHeight="false" hidden="false" ht="14.4" outlineLevel="0" r="2681">
      <c r="A2681" s="0" t="n">
        <v>2680</v>
      </c>
      <c r="B2681" s="31" t="s">
        <v>5419</v>
      </c>
      <c r="C2681" s="0" t="s">
        <v>5420</v>
      </c>
    </row>
    <row collapsed="false" customFormat="false" customHeight="false" hidden="false" ht="14.4" outlineLevel="0" r="2682">
      <c r="A2682" s="0" t="n">
        <v>2681</v>
      </c>
      <c r="B2682" s="31" t="s">
        <v>5421</v>
      </c>
      <c r="C2682" s="0" t="s">
        <v>5422</v>
      </c>
    </row>
    <row collapsed="false" customFormat="false" customHeight="false" hidden="false" ht="14.4" outlineLevel="0" r="2683">
      <c r="A2683" s="0" t="n">
        <v>2682</v>
      </c>
      <c r="B2683" s="31" t="s">
        <v>5423</v>
      </c>
      <c r="C2683" s="0" t="s">
        <v>5424</v>
      </c>
    </row>
    <row collapsed="false" customFormat="false" customHeight="false" hidden="false" ht="14.4" outlineLevel="0" r="2684">
      <c r="A2684" s="0" t="n">
        <v>2683</v>
      </c>
      <c r="B2684" s="31" t="s">
        <v>5425</v>
      </c>
      <c r="C2684" s="0" t="s">
        <v>5426</v>
      </c>
    </row>
    <row collapsed="false" customFormat="false" customHeight="false" hidden="false" ht="14.4" outlineLevel="0" r="2685">
      <c r="A2685" s="0" t="n">
        <v>2684</v>
      </c>
      <c r="B2685" s="31" t="s">
        <v>5427</v>
      </c>
      <c r="C2685" s="0" t="s">
        <v>5428</v>
      </c>
    </row>
    <row collapsed="false" customFormat="false" customHeight="false" hidden="false" ht="14.4" outlineLevel="0" r="2686">
      <c r="A2686" s="0" t="n">
        <v>2685</v>
      </c>
      <c r="B2686" s="31" t="s">
        <v>5429</v>
      </c>
      <c r="C2686" s="0" t="s">
        <v>5430</v>
      </c>
    </row>
    <row collapsed="false" customFormat="false" customHeight="false" hidden="false" ht="14.4" outlineLevel="0" r="2687">
      <c r="A2687" s="0" t="n">
        <v>2686</v>
      </c>
      <c r="B2687" s="31" t="s">
        <v>5431</v>
      </c>
      <c r="C2687" s="0" t="s">
        <v>5432</v>
      </c>
    </row>
    <row collapsed="false" customFormat="false" customHeight="false" hidden="false" ht="14.4" outlineLevel="0" r="2688">
      <c r="A2688" s="0" t="n">
        <v>2687</v>
      </c>
      <c r="B2688" s="31" t="s">
        <v>5433</v>
      </c>
      <c r="C2688" s="0" t="s">
        <v>5434</v>
      </c>
    </row>
    <row collapsed="false" customFormat="false" customHeight="false" hidden="false" ht="14.4" outlineLevel="0" r="2689">
      <c r="A2689" s="0" t="n">
        <v>2688</v>
      </c>
      <c r="B2689" s="31" t="s">
        <v>5435</v>
      </c>
      <c r="C2689" s="0" t="s">
        <v>5436</v>
      </c>
    </row>
    <row collapsed="false" customFormat="false" customHeight="false" hidden="false" ht="14.4" outlineLevel="0" r="2690">
      <c r="A2690" s="0" t="n">
        <v>2689</v>
      </c>
      <c r="B2690" s="31" t="s">
        <v>5437</v>
      </c>
      <c r="C2690" s="0" t="s">
        <v>5438</v>
      </c>
    </row>
    <row collapsed="false" customFormat="false" customHeight="false" hidden="false" ht="14.4" outlineLevel="0" r="2691">
      <c r="A2691" s="0" t="n">
        <v>2690</v>
      </c>
      <c r="B2691" s="31" t="s">
        <v>5439</v>
      </c>
      <c r="C2691" s="0" t="s">
        <v>5440</v>
      </c>
    </row>
    <row collapsed="false" customFormat="false" customHeight="false" hidden="false" ht="14.4" outlineLevel="0" r="2692">
      <c r="A2692" s="0" t="n">
        <v>2691</v>
      </c>
      <c r="B2692" s="31" t="s">
        <v>5441</v>
      </c>
      <c r="C2692" s="0" t="s">
        <v>5442</v>
      </c>
    </row>
    <row collapsed="false" customFormat="false" customHeight="false" hidden="false" ht="14.4" outlineLevel="0" r="2693">
      <c r="A2693" s="0" t="n">
        <v>2692</v>
      </c>
      <c r="B2693" s="31" t="s">
        <v>5443</v>
      </c>
      <c r="C2693" s="0" t="s">
        <v>5444</v>
      </c>
    </row>
    <row collapsed="false" customFormat="false" customHeight="false" hidden="false" ht="14.4" outlineLevel="0" r="2694">
      <c r="A2694" s="0" t="n">
        <v>2693</v>
      </c>
      <c r="B2694" s="31" t="s">
        <v>5445</v>
      </c>
      <c r="C2694" s="0" t="s">
        <v>5446</v>
      </c>
    </row>
    <row collapsed="false" customFormat="false" customHeight="false" hidden="false" ht="14.4" outlineLevel="0" r="2695">
      <c r="A2695" s="0" t="n">
        <v>2694</v>
      </c>
      <c r="B2695" s="31" t="s">
        <v>5447</v>
      </c>
      <c r="C2695" s="0" t="s">
        <v>5448</v>
      </c>
    </row>
    <row collapsed="false" customFormat="false" customHeight="false" hidden="false" ht="14.4" outlineLevel="0" r="2696">
      <c r="A2696" s="0" t="n">
        <v>2695</v>
      </c>
      <c r="B2696" s="31" t="s">
        <v>5449</v>
      </c>
      <c r="C2696" s="0" t="s">
        <v>5450</v>
      </c>
    </row>
    <row collapsed="false" customFormat="false" customHeight="false" hidden="false" ht="14.4" outlineLevel="0" r="2697">
      <c r="A2697" s="0" t="n">
        <v>2696</v>
      </c>
      <c r="B2697" s="31" t="s">
        <v>5451</v>
      </c>
      <c r="C2697" s="0" t="s">
        <v>5452</v>
      </c>
    </row>
    <row collapsed="false" customFormat="false" customHeight="false" hidden="false" ht="14.4" outlineLevel="0" r="2698">
      <c r="A2698" s="0" t="n">
        <v>2697</v>
      </c>
      <c r="B2698" s="31" t="s">
        <v>5453</v>
      </c>
      <c r="C2698" s="0" t="s">
        <v>5454</v>
      </c>
    </row>
    <row collapsed="false" customFormat="false" customHeight="false" hidden="false" ht="14.4" outlineLevel="0" r="2699">
      <c r="A2699" s="0" t="n">
        <v>2698</v>
      </c>
      <c r="B2699" s="31" t="s">
        <v>5455</v>
      </c>
      <c r="C2699" s="0" t="s">
        <v>5456</v>
      </c>
    </row>
    <row collapsed="false" customFormat="false" customHeight="false" hidden="false" ht="14.4" outlineLevel="0" r="2700">
      <c r="A2700" s="0" t="n">
        <v>2699</v>
      </c>
      <c r="B2700" s="31" t="s">
        <v>5457</v>
      </c>
      <c r="C2700" s="0" t="s">
        <v>5458</v>
      </c>
    </row>
    <row collapsed="false" customFormat="false" customHeight="false" hidden="false" ht="14.4" outlineLevel="0" r="2701">
      <c r="A2701" s="0" t="n">
        <v>2700</v>
      </c>
      <c r="B2701" s="31" t="s">
        <v>5459</v>
      </c>
      <c r="C2701" s="0" t="s">
        <v>5460</v>
      </c>
    </row>
    <row collapsed="false" customFormat="false" customHeight="false" hidden="false" ht="14.4" outlineLevel="0" r="2702">
      <c r="A2702" s="0" t="n">
        <v>2701</v>
      </c>
      <c r="B2702" s="31" t="s">
        <v>5461</v>
      </c>
      <c r="C2702" s="0" t="s">
        <v>5462</v>
      </c>
    </row>
    <row collapsed="false" customFormat="false" customHeight="false" hidden="false" ht="14.4" outlineLevel="0" r="2703">
      <c r="A2703" s="0" t="n">
        <v>2702</v>
      </c>
      <c r="B2703" s="31" t="s">
        <v>5463</v>
      </c>
      <c r="C2703" s="0" t="s">
        <v>5464</v>
      </c>
    </row>
    <row collapsed="false" customFormat="false" customHeight="false" hidden="false" ht="14.4" outlineLevel="0" r="2704">
      <c r="A2704" s="0" t="n">
        <v>2703</v>
      </c>
      <c r="B2704" s="31" t="s">
        <v>5465</v>
      </c>
      <c r="C2704" s="0" t="s">
        <v>5466</v>
      </c>
    </row>
    <row collapsed="false" customFormat="false" customHeight="false" hidden="false" ht="14.4" outlineLevel="0" r="2705">
      <c r="A2705" s="0" t="n">
        <v>2704</v>
      </c>
      <c r="B2705" s="31" t="s">
        <v>5467</v>
      </c>
      <c r="C2705" s="0" t="s">
        <v>5468</v>
      </c>
    </row>
    <row collapsed="false" customFormat="false" customHeight="false" hidden="false" ht="14.4" outlineLevel="0" r="2706">
      <c r="A2706" s="0" t="n">
        <v>2705</v>
      </c>
      <c r="B2706" s="31" t="s">
        <v>5469</v>
      </c>
      <c r="C2706" s="0" t="s">
        <v>5470</v>
      </c>
    </row>
    <row collapsed="false" customFormat="false" customHeight="false" hidden="false" ht="14.4" outlineLevel="0" r="2707">
      <c r="A2707" s="0" t="n">
        <v>2706</v>
      </c>
      <c r="B2707" s="31" t="s">
        <v>5471</v>
      </c>
      <c r="C2707" s="0" t="s">
        <v>5472</v>
      </c>
    </row>
    <row collapsed="false" customFormat="false" customHeight="false" hidden="false" ht="14.4" outlineLevel="0" r="2708">
      <c r="A2708" s="0" t="n">
        <v>2707</v>
      </c>
      <c r="B2708" s="31" t="s">
        <v>5473</v>
      </c>
      <c r="C2708" s="0" t="s">
        <v>5474</v>
      </c>
    </row>
    <row collapsed="false" customFormat="false" customHeight="false" hidden="false" ht="14.4" outlineLevel="0" r="2709">
      <c r="A2709" s="0" t="n">
        <v>2708</v>
      </c>
      <c r="B2709" s="31" t="s">
        <v>5475</v>
      </c>
      <c r="C2709" s="0" t="s">
        <v>5476</v>
      </c>
    </row>
    <row collapsed="false" customFormat="false" customHeight="false" hidden="false" ht="14.4" outlineLevel="0" r="2710">
      <c r="A2710" s="0" t="n">
        <v>2709</v>
      </c>
      <c r="B2710" s="31" t="s">
        <v>5477</v>
      </c>
      <c r="C2710" s="0" t="s">
        <v>5478</v>
      </c>
    </row>
    <row collapsed="false" customFormat="false" customHeight="false" hidden="false" ht="14.4" outlineLevel="0" r="2711">
      <c r="A2711" s="0" t="n">
        <v>2710</v>
      </c>
      <c r="B2711" s="31" t="s">
        <v>5479</v>
      </c>
      <c r="C2711" s="0" t="s">
        <v>5480</v>
      </c>
    </row>
    <row collapsed="false" customFormat="false" customHeight="false" hidden="false" ht="14.4" outlineLevel="0" r="2712">
      <c r="A2712" s="0" t="n">
        <v>2711</v>
      </c>
      <c r="B2712" s="31" t="s">
        <v>5481</v>
      </c>
      <c r="C2712" s="0" t="s">
        <v>5482</v>
      </c>
    </row>
    <row collapsed="false" customFormat="false" customHeight="false" hidden="false" ht="14.4" outlineLevel="0" r="2713">
      <c r="A2713" s="0" t="n">
        <v>2712</v>
      </c>
      <c r="B2713" s="31" t="s">
        <v>5483</v>
      </c>
      <c r="C2713" s="0" t="s">
        <v>5484</v>
      </c>
    </row>
    <row collapsed="false" customFormat="false" customHeight="false" hidden="false" ht="14.4" outlineLevel="0" r="2714">
      <c r="A2714" s="0" t="n">
        <v>2713</v>
      </c>
      <c r="B2714" s="31" t="s">
        <v>5485</v>
      </c>
      <c r="C2714" s="0" t="s">
        <v>5486</v>
      </c>
    </row>
    <row collapsed="false" customFormat="false" customHeight="false" hidden="false" ht="14.4" outlineLevel="0" r="2715">
      <c r="A2715" s="0" t="n">
        <v>2714</v>
      </c>
      <c r="B2715" s="31" t="s">
        <v>5487</v>
      </c>
      <c r="C2715" s="0" t="s">
        <v>5488</v>
      </c>
    </row>
    <row collapsed="false" customFormat="false" customHeight="false" hidden="false" ht="14.4" outlineLevel="0" r="2716">
      <c r="A2716" s="0" t="n">
        <v>2715</v>
      </c>
      <c r="B2716" s="31" t="s">
        <v>5489</v>
      </c>
      <c r="C2716" s="0" t="s">
        <v>5490</v>
      </c>
    </row>
    <row collapsed="false" customFormat="false" customHeight="false" hidden="false" ht="14.4" outlineLevel="0" r="2717">
      <c r="A2717" s="0" t="n">
        <v>2716</v>
      </c>
      <c r="B2717" s="31" t="s">
        <v>5491</v>
      </c>
      <c r="C2717" s="0" t="s">
        <v>5492</v>
      </c>
    </row>
    <row collapsed="false" customFormat="false" customHeight="false" hidden="false" ht="14.4" outlineLevel="0" r="2718">
      <c r="A2718" s="0" t="n">
        <v>2717</v>
      </c>
      <c r="B2718" s="31" t="s">
        <v>5493</v>
      </c>
      <c r="C2718" s="0" t="s">
        <v>5494</v>
      </c>
    </row>
    <row collapsed="false" customFormat="false" customHeight="false" hidden="false" ht="14.4" outlineLevel="0" r="2719">
      <c r="A2719" s="0" t="n">
        <v>2718</v>
      </c>
      <c r="B2719" s="31" t="s">
        <v>5495</v>
      </c>
      <c r="C2719" s="0" t="s">
        <v>5496</v>
      </c>
    </row>
    <row collapsed="false" customFormat="false" customHeight="false" hidden="false" ht="14.4" outlineLevel="0" r="2720">
      <c r="A2720" s="0" t="n">
        <v>2719</v>
      </c>
      <c r="B2720" s="31" t="s">
        <v>5497</v>
      </c>
      <c r="C2720" s="0" t="s">
        <v>5498</v>
      </c>
    </row>
    <row collapsed="false" customFormat="false" customHeight="false" hidden="false" ht="14.4" outlineLevel="0" r="2721">
      <c r="A2721" s="0" t="n">
        <v>2720</v>
      </c>
      <c r="B2721" s="31" t="s">
        <v>5499</v>
      </c>
      <c r="C2721" s="0" t="s">
        <v>5500</v>
      </c>
    </row>
    <row collapsed="false" customFormat="false" customHeight="false" hidden="false" ht="14.4" outlineLevel="0" r="2722">
      <c r="A2722" s="0" t="n">
        <v>2721</v>
      </c>
      <c r="B2722" s="31" t="s">
        <v>5501</v>
      </c>
      <c r="C2722" s="0" t="s">
        <v>5502</v>
      </c>
    </row>
    <row collapsed="false" customFormat="false" customHeight="false" hidden="false" ht="14.4" outlineLevel="0" r="2723">
      <c r="A2723" s="0" t="n">
        <v>2722</v>
      </c>
      <c r="B2723" s="31" t="s">
        <v>5503</v>
      </c>
      <c r="C2723" s="0" t="s">
        <v>5504</v>
      </c>
    </row>
    <row collapsed="false" customFormat="false" customHeight="false" hidden="false" ht="14.4" outlineLevel="0" r="2724">
      <c r="A2724" s="0" t="n">
        <v>2723</v>
      </c>
      <c r="B2724" s="31" t="s">
        <v>5505</v>
      </c>
      <c r="C2724" s="0" t="s">
        <v>5506</v>
      </c>
    </row>
    <row collapsed="false" customFormat="false" customHeight="false" hidden="false" ht="14.4" outlineLevel="0" r="2725">
      <c r="A2725" s="0" t="n">
        <v>2724</v>
      </c>
      <c r="B2725" s="31" t="s">
        <v>5507</v>
      </c>
      <c r="C2725" s="0" t="s">
        <v>5508</v>
      </c>
    </row>
    <row collapsed="false" customFormat="false" customHeight="false" hidden="false" ht="14.4" outlineLevel="0" r="2726">
      <c r="A2726" s="0" t="n">
        <v>2725</v>
      </c>
      <c r="B2726" s="31" t="s">
        <v>5509</v>
      </c>
      <c r="C2726" s="0" t="s">
        <v>5510</v>
      </c>
    </row>
    <row collapsed="false" customFormat="false" customHeight="false" hidden="false" ht="14.4" outlineLevel="0" r="2727">
      <c r="A2727" s="0" t="n">
        <v>2726</v>
      </c>
      <c r="B2727" s="31" t="s">
        <v>5511</v>
      </c>
      <c r="C2727" s="0" t="s">
        <v>5512</v>
      </c>
    </row>
    <row collapsed="false" customFormat="false" customHeight="false" hidden="false" ht="14.4" outlineLevel="0" r="2728">
      <c r="A2728" s="0" t="n">
        <v>2727</v>
      </c>
      <c r="B2728" s="31" t="s">
        <v>5513</v>
      </c>
      <c r="C2728" s="0" t="s">
        <v>5514</v>
      </c>
    </row>
    <row collapsed="false" customFormat="false" customHeight="false" hidden="false" ht="14.4" outlineLevel="0" r="2729">
      <c r="A2729" s="0" t="n">
        <v>2728</v>
      </c>
      <c r="B2729" s="31" t="s">
        <v>5515</v>
      </c>
      <c r="C2729" s="0" t="s">
        <v>5516</v>
      </c>
    </row>
    <row collapsed="false" customFormat="false" customHeight="false" hidden="false" ht="14.4" outlineLevel="0" r="2730">
      <c r="A2730" s="0" t="n">
        <v>2729</v>
      </c>
      <c r="B2730" s="31" t="s">
        <v>5517</v>
      </c>
      <c r="C2730" s="0" t="s">
        <v>5518</v>
      </c>
    </row>
    <row collapsed="false" customFormat="false" customHeight="false" hidden="false" ht="14.4" outlineLevel="0" r="2731">
      <c r="A2731" s="0" t="n">
        <v>2730</v>
      </c>
      <c r="B2731" s="31" t="s">
        <v>5519</v>
      </c>
      <c r="C2731" s="0" t="s">
        <v>5520</v>
      </c>
    </row>
    <row collapsed="false" customFormat="false" customHeight="false" hidden="false" ht="14.4" outlineLevel="0" r="2732">
      <c r="A2732" s="0" t="n">
        <v>2731</v>
      </c>
      <c r="B2732" s="31" t="s">
        <v>5521</v>
      </c>
      <c r="C2732" s="0" t="s">
        <v>5522</v>
      </c>
    </row>
    <row collapsed="false" customFormat="false" customHeight="false" hidden="false" ht="14.4" outlineLevel="0" r="2733">
      <c r="A2733" s="0" t="n">
        <v>2732</v>
      </c>
      <c r="B2733" s="31" t="s">
        <v>5523</v>
      </c>
      <c r="C2733" s="0" t="s">
        <v>5524</v>
      </c>
    </row>
    <row collapsed="false" customFormat="false" customHeight="false" hidden="false" ht="14.4" outlineLevel="0" r="2734">
      <c r="A2734" s="0" t="n">
        <v>2733</v>
      </c>
      <c r="B2734" s="31" t="s">
        <v>5525</v>
      </c>
      <c r="C2734" s="0" t="s">
        <v>5526</v>
      </c>
    </row>
    <row collapsed="false" customFormat="false" customHeight="false" hidden="false" ht="14.4" outlineLevel="0" r="2735">
      <c r="A2735" s="0" t="n">
        <v>2734</v>
      </c>
      <c r="B2735" s="31" t="s">
        <v>5527</v>
      </c>
      <c r="C2735" s="0" t="s">
        <v>5528</v>
      </c>
    </row>
    <row collapsed="false" customFormat="false" customHeight="false" hidden="false" ht="14.4" outlineLevel="0" r="2736">
      <c r="A2736" s="0" t="n">
        <v>2735</v>
      </c>
      <c r="B2736" s="31" t="s">
        <v>5529</v>
      </c>
      <c r="C2736" s="0" t="s">
        <v>5530</v>
      </c>
    </row>
    <row collapsed="false" customFormat="false" customHeight="false" hidden="false" ht="14.4" outlineLevel="0" r="2737">
      <c r="A2737" s="0" t="n">
        <v>2736</v>
      </c>
      <c r="B2737" s="31" t="s">
        <v>5531</v>
      </c>
      <c r="C2737" s="0" t="s">
        <v>5532</v>
      </c>
    </row>
    <row collapsed="false" customFormat="false" customHeight="false" hidden="false" ht="14.4" outlineLevel="0" r="2738">
      <c r="A2738" s="0" t="n">
        <v>2737</v>
      </c>
      <c r="B2738" s="31" t="s">
        <v>5533</v>
      </c>
      <c r="C2738" s="0" t="s">
        <v>5534</v>
      </c>
    </row>
    <row collapsed="false" customFormat="false" customHeight="false" hidden="false" ht="14.4" outlineLevel="0" r="2739">
      <c r="A2739" s="0" t="n">
        <v>2738</v>
      </c>
      <c r="B2739" s="31" t="s">
        <v>5535</v>
      </c>
      <c r="C2739" s="0" t="s">
        <v>5536</v>
      </c>
    </row>
    <row collapsed="false" customFormat="false" customHeight="false" hidden="false" ht="14.4" outlineLevel="0" r="2740">
      <c r="A2740" s="0" t="n">
        <v>2739</v>
      </c>
      <c r="B2740" s="31" t="s">
        <v>5537</v>
      </c>
      <c r="C2740" s="0" t="s">
        <v>5538</v>
      </c>
    </row>
    <row collapsed="false" customFormat="false" customHeight="false" hidden="false" ht="14.4" outlineLevel="0" r="2741">
      <c r="A2741" s="0" t="n">
        <v>2740</v>
      </c>
      <c r="B2741" s="31" t="s">
        <v>5539</v>
      </c>
      <c r="C2741" s="0" t="s">
        <v>5540</v>
      </c>
    </row>
    <row collapsed="false" customFormat="false" customHeight="false" hidden="false" ht="14.4" outlineLevel="0" r="2742">
      <c r="A2742" s="0" t="n">
        <v>2741</v>
      </c>
      <c r="B2742" s="31" t="s">
        <v>5541</v>
      </c>
      <c r="C2742" s="0" t="s">
        <v>5542</v>
      </c>
    </row>
    <row collapsed="false" customFormat="false" customHeight="false" hidden="false" ht="14.4" outlineLevel="0" r="2743">
      <c r="A2743" s="0" t="n">
        <v>2742</v>
      </c>
      <c r="B2743" s="31" t="s">
        <v>5543</v>
      </c>
      <c r="C2743" s="0" t="s">
        <v>5544</v>
      </c>
    </row>
    <row collapsed="false" customFormat="false" customHeight="false" hidden="false" ht="14.4" outlineLevel="0" r="2744">
      <c r="A2744" s="0" t="n">
        <v>2743</v>
      </c>
      <c r="B2744" s="31" t="s">
        <v>5545</v>
      </c>
      <c r="C2744" s="0" t="s">
        <v>5546</v>
      </c>
    </row>
    <row collapsed="false" customFormat="false" customHeight="false" hidden="false" ht="14.4" outlineLevel="0" r="2745">
      <c r="A2745" s="0" t="n">
        <v>2744</v>
      </c>
      <c r="B2745" s="31" t="s">
        <v>5547</v>
      </c>
      <c r="C2745" s="0" t="s">
        <v>5548</v>
      </c>
    </row>
    <row collapsed="false" customFormat="false" customHeight="false" hidden="false" ht="14.4" outlineLevel="0" r="2746">
      <c r="A2746" s="0" t="n">
        <v>2745</v>
      </c>
      <c r="B2746" s="31" t="s">
        <v>5549</v>
      </c>
      <c r="C2746" s="0" t="s">
        <v>5550</v>
      </c>
    </row>
    <row collapsed="false" customFormat="false" customHeight="false" hidden="false" ht="14.4" outlineLevel="0" r="2747">
      <c r="A2747" s="0" t="n">
        <v>2746</v>
      </c>
      <c r="B2747" s="31" t="s">
        <v>5551</v>
      </c>
      <c r="C2747" s="0" t="s">
        <v>5552</v>
      </c>
    </row>
    <row collapsed="false" customFormat="false" customHeight="false" hidden="false" ht="14.4" outlineLevel="0" r="2748">
      <c r="A2748" s="0" t="n">
        <v>2747</v>
      </c>
      <c r="B2748" s="31" t="s">
        <v>5553</v>
      </c>
      <c r="C2748" s="0" t="s">
        <v>5554</v>
      </c>
    </row>
    <row collapsed="false" customFormat="false" customHeight="false" hidden="false" ht="14.4" outlineLevel="0" r="2749">
      <c r="A2749" s="0" t="n">
        <v>2748</v>
      </c>
      <c r="B2749" s="31" t="s">
        <v>5555</v>
      </c>
      <c r="C2749" s="0" t="s">
        <v>5556</v>
      </c>
    </row>
    <row collapsed="false" customFormat="false" customHeight="false" hidden="false" ht="14.4" outlineLevel="0" r="2750">
      <c r="A2750" s="0" t="n">
        <v>2749</v>
      </c>
      <c r="B2750" s="31" t="s">
        <v>5557</v>
      </c>
      <c r="C2750" s="0" t="s">
        <v>5558</v>
      </c>
    </row>
    <row collapsed="false" customFormat="false" customHeight="false" hidden="false" ht="14.4" outlineLevel="0" r="2751">
      <c r="A2751" s="0" t="n">
        <v>2750</v>
      </c>
      <c r="B2751" s="31" t="s">
        <v>5559</v>
      </c>
      <c r="C2751" s="0" t="s">
        <v>5560</v>
      </c>
    </row>
    <row collapsed="false" customFormat="false" customHeight="false" hidden="false" ht="14.4" outlineLevel="0" r="2752">
      <c r="A2752" s="0" t="n">
        <v>2751</v>
      </c>
      <c r="B2752" s="31" t="s">
        <v>5561</v>
      </c>
      <c r="C2752" s="0" t="s">
        <v>5562</v>
      </c>
    </row>
    <row collapsed="false" customFormat="false" customHeight="false" hidden="false" ht="14.4" outlineLevel="0" r="2753">
      <c r="A2753" s="0" t="n">
        <v>2752</v>
      </c>
      <c r="B2753" s="31" t="s">
        <v>5563</v>
      </c>
      <c r="C2753" s="0" t="s">
        <v>5564</v>
      </c>
    </row>
    <row collapsed="false" customFormat="false" customHeight="false" hidden="false" ht="14.4" outlineLevel="0" r="2754">
      <c r="A2754" s="0" t="n">
        <v>2753</v>
      </c>
      <c r="B2754" s="31" t="s">
        <v>5565</v>
      </c>
      <c r="C2754" s="0" t="s">
        <v>5566</v>
      </c>
    </row>
    <row collapsed="false" customFormat="false" customHeight="false" hidden="false" ht="14.4" outlineLevel="0" r="2755">
      <c r="A2755" s="0" t="n">
        <v>2754</v>
      </c>
      <c r="B2755" s="31" t="s">
        <v>5567</v>
      </c>
      <c r="C2755" s="0" t="s">
        <v>5568</v>
      </c>
    </row>
    <row collapsed="false" customFormat="false" customHeight="false" hidden="false" ht="14.4" outlineLevel="0" r="2756">
      <c r="A2756" s="0" t="n">
        <v>2755</v>
      </c>
      <c r="B2756" s="31" t="s">
        <v>5569</v>
      </c>
      <c r="C2756" s="0" t="s">
        <v>5570</v>
      </c>
    </row>
    <row collapsed="false" customFormat="false" customHeight="false" hidden="false" ht="14.4" outlineLevel="0" r="2757">
      <c r="A2757" s="0" t="n">
        <v>2756</v>
      </c>
      <c r="B2757" s="31" t="s">
        <v>5571</v>
      </c>
      <c r="C2757" s="0" t="s">
        <v>5572</v>
      </c>
    </row>
    <row collapsed="false" customFormat="false" customHeight="false" hidden="false" ht="14.4" outlineLevel="0" r="2758">
      <c r="A2758" s="0" t="n">
        <v>2757</v>
      </c>
      <c r="B2758" s="31" t="s">
        <v>5573</v>
      </c>
      <c r="C2758" s="0" t="s">
        <v>5574</v>
      </c>
    </row>
    <row collapsed="false" customFormat="false" customHeight="false" hidden="false" ht="14.4" outlineLevel="0" r="2759">
      <c r="A2759" s="0" t="n">
        <v>2758</v>
      </c>
      <c r="B2759" s="31" t="s">
        <v>5575</v>
      </c>
      <c r="C2759" s="0" t="s">
        <v>5576</v>
      </c>
    </row>
    <row collapsed="false" customFormat="false" customHeight="false" hidden="false" ht="14.4" outlineLevel="0" r="2760">
      <c r="A2760" s="0" t="n">
        <v>2759</v>
      </c>
      <c r="B2760" s="31" t="s">
        <v>5577</v>
      </c>
      <c r="C2760" s="0" t="s">
        <v>5578</v>
      </c>
    </row>
    <row collapsed="false" customFormat="false" customHeight="false" hidden="false" ht="14.4" outlineLevel="0" r="2761">
      <c r="A2761" s="0" t="n">
        <v>2760</v>
      </c>
      <c r="B2761" s="31" t="s">
        <v>5579</v>
      </c>
      <c r="C2761" s="0" t="s">
        <v>5580</v>
      </c>
    </row>
    <row collapsed="false" customFormat="false" customHeight="false" hidden="false" ht="14.4" outlineLevel="0" r="2762">
      <c r="A2762" s="0" t="n">
        <v>2761</v>
      </c>
      <c r="B2762" s="31" t="s">
        <v>5581</v>
      </c>
      <c r="C2762" s="0" t="s">
        <v>5582</v>
      </c>
    </row>
    <row collapsed="false" customFormat="false" customHeight="false" hidden="false" ht="14.4" outlineLevel="0" r="2763">
      <c r="A2763" s="0" t="n">
        <v>2762</v>
      </c>
      <c r="B2763" s="31" t="s">
        <v>5583</v>
      </c>
      <c r="C2763" s="0" t="s">
        <v>5584</v>
      </c>
    </row>
    <row collapsed="false" customFormat="false" customHeight="false" hidden="false" ht="14.4" outlineLevel="0" r="2764">
      <c r="A2764" s="0" t="n">
        <v>2763</v>
      </c>
      <c r="B2764" s="31" t="s">
        <v>5585</v>
      </c>
      <c r="C2764" s="0" t="s">
        <v>5586</v>
      </c>
    </row>
    <row collapsed="false" customFormat="false" customHeight="false" hidden="false" ht="14.4" outlineLevel="0" r="2765">
      <c r="A2765" s="0" t="n">
        <v>2764</v>
      </c>
      <c r="B2765" s="31" t="s">
        <v>5587</v>
      </c>
      <c r="C2765" s="0" t="s">
        <v>5588</v>
      </c>
    </row>
    <row collapsed="false" customFormat="false" customHeight="false" hidden="false" ht="14.4" outlineLevel="0" r="2766">
      <c r="A2766" s="0" t="n">
        <v>2765</v>
      </c>
      <c r="B2766" s="31" t="s">
        <v>5589</v>
      </c>
      <c r="C2766" s="0" t="s">
        <v>5590</v>
      </c>
    </row>
    <row collapsed="false" customFormat="false" customHeight="false" hidden="false" ht="14.4" outlineLevel="0" r="2767">
      <c r="A2767" s="0" t="n">
        <v>2766</v>
      </c>
      <c r="B2767" s="31" t="s">
        <v>5591</v>
      </c>
      <c r="C2767" s="0" t="s">
        <v>5592</v>
      </c>
    </row>
    <row collapsed="false" customFormat="false" customHeight="false" hidden="false" ht="14.4" outlineLevel="0" r="2768">
      <c r="A2768" s="0" t="n">
        <v>2767</v>
      </c>
      <c r="B2768" s="31" t="s">
        <v>5593</v>
      </c>
      <c r="C2768" s="0" t="s">
        <v>5594</v>
      </c>
    </row>
    <row collapsed="false" customFormat="false" customHeight="false" hidden="false" ht="14.4" outlineLevel="0" r="2769">
      <c r="A2769" s="0" t="n">
        <v>2768</v>
      </c>
      <c r="B2769" s="31" t="s">
        <v>5595</v>
      </c>
      <c r="C2769" s="0" t="s">
        <v>5596</v>
      </c>
    </row>
    <row collapsed="false" customFormat="false" customHeight="false" hidden="false" ht="14.4" outlineLevel="0" r="2770">
      <c r="A2770" s="0" t="n">
        <v>2769</v>
      </c>
      <c r="B2770" s="31" t="s">
        <v>5597</v>
      </c>
      <c r="C2770" s="0" t="s">
        <v>5598</v>
      </c>
    </row>
    <row collapsed="false" customFormat="false" customHeight="false" hidden="false" ht="14.4" outlineLevel="0" r="2771">
      <c r="A2771" s="0" t="n">
        <v>2770</v>
      </c>
      <c r="B2771" s="31" t="s">
        <v>5599</v>
      </c>
      <c r="C2771" s="0" t="s">
        <v>5600</v>
      </c>
    </row>
    <row collapsed="false" customFormat="false" customHeight="false" hidden="false" ht="14.4" outlineLevel="0" r="2772">
      <c r="A2772" s="0" t="n">
        <v>2771</v>
      </c>
      <c r="B2772" s="31" t="s">
        <v>5601</v>
      </c>
      <c r="C2772" s="0" t="s">
        <v>5602</v>
      </c>
    </row>
    <row collapsed="false" customFormat="false" customHeight="false" hidden="false" ht="14.4" outlineLevel="0" r="2773">
      <c r="A2773" s="0" t="n">
        <v>2772</v>
      </c>
      <c r="B2773" s="31" t="s">
        <v>5603</v>
      </c>
      <c r="C2773" s="0" t="s">
        <v>5604</v>
      </c>
    </row>
    <row collapsed="false" customFormat="false" customHeight="false" hidden="false" ht="14.4" outlineLevel="0" r="2774">
      <c r="A2774" s="0" t="n">
        <v>2773</v>
      </c>
      <c r="B2774" s="31" t="s">
        <v>5605</v>
      </c>
      <c r="C2774" s="0" t="s">
        <v>5606</v>
      </c>
    </row>
    <row collapsed="false" customFormat="false" customHeight="false" hidden="false" ht="14.4" outlineLevel="0" r="2775">
      <c r="A2775" s="0" t="n">
        <v>2774</v>
      </c>
      <c r="B2775" s="31" t="s">
        <v>5607</v>
      </c>
      <c r="C2775" s="0" t="s">
        <v>5608</v>
      </c>
    </row>
    <row collapsed="false" customFormat="false" customHeight="false" hidden="false" ht="14.4" outlineLevel="0" r="2776">
      <c r="A2776" s="0" t="n">
        <v>2775</v>
      </c>
      <c r="B2776" s="31" t="s">
        <v>5609</v>
      </c>
      <c r="C2776" s="0" t="s">
        <v>5610</v>
      </c>
    </row>
    <row collapsed="false" customFormat="false" customHeight="false" hidden="false" ht="14.4" outlineLevel="0" r="2777">
      <c r="A2777" s="0" t="n">
        <v>2776</v>
      </c>
      <c r="B2777" s="31" t="s">
        <v>5611</v>
      </c>
      <c r="C2777" s="0" t="s">
        <v>5612</v>
      </c>
    </row>
    <row collapsed="false" customFormat="false" customHeight="false" hidden="false" ht="14.4" outlineLevel="0" r="2778">
      <c r="A2778" s="0" t="n">
        <v>2777</v>
      </c>
      <c r="B2778" s="31" t="s">
        <v>5613</v>
      </c>
      <c r="C2778" s="0" t="s">
        <v>5614</v>
      </c>
    </row>
    <row collapsed="false" customFormat="false" customHeight="false" hidden="false" ht="14.4" outlineLevel="0" r="2779">
      <c r="A2779" s="0" t="n">
        <v>2778</v>
      </c>
      <c r="B2779" s="31" t="s">
        <v>5615</v>
      </c>
      <c r="C2779" s="0" t="s">
        <v>5616</v>
      </c>
    </row>
    <row collapsed="false" customFormat="false" customHeight="false" hidden="false" ht="14.4" outlineLevel="0" r="2780">
      <c r="A2780" s="0" t="n">
        <v>2779</v>
      </c>
      <c r="B2780" s="31" t="s">
        <v>5617</v>
      </c>
      <c r="C2780" s="0" t="s">
        <v>5618</v>
      </c>
    </row>
    <row collapsed="false" customFormat="false" customHeight="false" hidden="false" ht="14.4" outlineLevel="0" r="2781">
      <c r="A2781" s="0" t="n">
        <v>2780</v>
      </c>
      <c r="B2781" s="31" t="s">
        <v>5619</v>
      </c>
      <c r="C2781" s="0" t="s">
        <v>5620</v>
      </c>
    </row>
    <row collapsed="false" customFormat="false" customHeight="false" hidden="false" ht="14.4" outlineLevel="0" r="2782">
      <c r="A2782" s="0" t="n">
        <v>2781</v>
      </c>
      <c r="B2782" s="31" t="s">
        <v>5621</v>
      </c>
      <c r="C2782" s="0" t="s">
        <v>5622</v>
      </c>
    </row>
    <row collapsed="false" customFormat="false" customHeight="false" hidden="false" ht="14.4" outlineLevel="0" r="2783">
      <c r="A2783" s="0" t="n">
        <v>2782</v>
      </c>
      <c r="B2783" s="31" t="s">
        <v>5623</v>
      </c>
      <c r="C2783" s="0" t="s">
        <v>5624</v>
      </c>
    </row>
    <row collapsed="false" customFormat="false" customHeight="false" hidden="false" ht="14.4" outlineLevel="0" r="2784">
      <c r="A2784" s="0" t="n">
        <v>2783</v>
      </c>
      <c r="B2784" s="31" t="s">
        <v>5625</v>
      </c>
      <c r="C2784" s="0" t="s">
        <v>5626</v>
      </c>
    </row>
    <row collapsed="false" customFormat="false" customHeight="false" hidden="false" ht="14.4" outlineLevel="0" r="2785">
      <c r="A2785" s="0" t="n">
        <v>2784</v>
      </c>
      <c r="B2785" s="31" t="s">
        <v>5627</v>
      </c>
      <c r="C2785" s="0" t="s">
        <v>5628</v>
      </c>
    </row>
    <row collapsed="false" customFormat="false" customHeight="false" hidden="false" ht="14.4" outlineLevel="0" r="2786">
      <c r="A2786" s="0" t="n">
        <v>2785</v>
      </c>
      <c r="B2786" s="31" t="s">
        <v>5629</v>
      </c>
      <c r="C2786" s="0" t="s">
        <v>5630</v>
      </c>
    </row>
    <row collapsed="false" customFormat="false" customHeight="false" hidden="false" ht="14.4" outlineLevel="0" r="2787">
      <c r="A2787" s="0" t="n">
        <v>2786</v>
      </c>
      <c r="B2787" s="31" t="s">
        <v>5631</v>
      </c>
      <c r="C2787" s="0" t="s">
        <v>5632</v>
      </c>
    </row>
    <row collapsed="false" customFormat="false" customHeight="false" hidden="false" ht="14.4" outlineLevel="0" r="2788">
      <c r="A2788" s="0" t="n">
        <v>2787</v>
      </c>
      <c r="B2788" s="31" t="s">
        <v>5633</v>
      </c>
      <c r="C2788" s="0" t="s">
        <v>5634</v>
      </c>
    </row>
    <row collapsed="false" customFormat="false" customHeight="false" hidden="false" ht="14.4" outlineLevel="0" r="2789">
      <c r="A2789" s="0" t="n">
        <v>2788</v>
      </c>
      <c r="B2789" s="31" t="s">
        <v>5635</v>
      </c>
      <c r="C2789" s="0" t="s">
        <v>5636</v>
      </c>
    </row>
    <row collapsed="false" customFormat="false" customHeight="false" hidden="false" ht="14.4" outlineLevel="0" r="2790">
      <c r="A2790" s="0" t="n">
        <v>2789</v>
      </c>
      <c r="B2790" s="31" t="s">
        <v>5637</v>
      </c>
      <c r="C2790" s="0" t="s">
        <v>5638</v>
      </c>
    </row>
    <row collapsed="false" customFormat="false" customHeight="false" hidden="false" ht="14.4" outlineLevel="0" r="2791">
      <c r="A2791" s="0" t="n">
        <v>2790</v>
      </c>
      <c r="B2791" s="31" t="s">
        <v>5639</v>
      </c>
      <c r="C2791" s="0" t="s">
        <v>5640</v>
      </c>
    </row>
    <row collapsed="false" customFormat="false" customHeight="false" hidden="false" ht="14.4" outlineLevel="0" r="2792">
      <c r="A2792" s="0" t="n">
        <v>2791</v>
      </c>
      <c r="B2792" s="31" t="s">
        <v>5641</v>
      </c>
      <c r="C2792" s="0" t="s">
        <v>5642</v>
      </c>
    </row>
    <row collapsed="false" customFormat="false" customHeight="false" hidden="false" ht="14.4" outlineLevel="0" r="2793">
      <c r="A2793" s="0" t="n">
        <v>2792</v>
      </c>
      <c r="B2793" s="31" t="s">
        <v>5643</v>
      </c>
      <c r="C2793" s="0" t="s">
        <v>5644</v>
      </c>
    </row>
    <row collapsed="false" customFormat="false" customHeight="false" hidden="false" ht="14.4" outlineLevel="0" r="2794">
      <c r="A2794" s="0" t="n">
        <v>2793</v>
      </c>
      <c r="B2794" s="31" t="s">
        <v>5645</v>
      </c>
      <c r="C2794" s="0" t="s">
        <v>5646</v>
      </c>
    </row>
    <row collapsed="false" customFormat="false" customHeight="false" hidden="false" ht="14.4" outlineLevel="0" r="2795">
      <c r="A2795" s="0" t="n">
        <v>2794</v>
      </c>
      <c r="B2795" s="31" t="s">
        <v>5647</v>
      </c>
      <c r="C2795" s="0" t="s">
        <v>5648</v>
      </c>
    </row>
    <row collapsed="false" customFormat="false" customHeight="false" hidden="false" ht="14.4" outlineLevel="0" r="2796">
      <c r="A2796" s="0" t="n">
        <v>2795</v>
      </c>
      <c r="B2796" s="31" t="s">
        <v>5649</v>
      </c>
      <c r="C2796" s="0" t="s">
        <v>5650</v>
      </c>
    </row>
    <row collapsed="false" customFormat="false" customHeight="false" hidden="false" ht="14.4" outlineLevel="0" r="2797">
      <c r="A2797" s="0" t="n">
        <v>2796</v>
      </c>
      <c r="B2797" s="31" t="s">
        <v>5651</v>
      </c>
      <c r="C2797" s="0" t="s">
        <v>5652</v>
      </c>
    </row>
    <row collapsed="false" customFormat="false" customHeight="false" hidden="false" ht="14.4" outlineLevel="0" r="2798">
      <c r="A2798" s="0" t="n">
        <v>2797</v>
      </c>
      <c r="B2798" s="31" t="s">
        <v>5653</v>
      </c>
      <c r="C2798" s="0" t="s">
        <v>5654</v>
      </c>
    </row>
    <row collapsed="false" customFormat="false" customHeight="false" hidden="false" ht="14.4" outlineLevel="0" r="2799">
      <c r="A2799" s="0" t="n">
        <v>2798</v>
      </c>
      <c r="B2799" s="31" t="s">
        <v>5655</v>
      </c>
      <c r="C2799" s="0" t="s">
        <v>5656</v>
      </c>
    </row>
    <row collapsed="false" customFormat="false" customHeight="false" hidden="false" ht="14.4" outlineLevel="0" r="2800">
      <c r="A2800" s="0" t="n">
        <v>2799</v>
      </c>
      <c r="B2800" s="31" t="s">
        <v>5657</v>
      </c>
      <c r="C2800" s="0" t="s">
        <v>5658</v>
      </c>
    </row>
    <row collapsed="false" customFormat="false" customHeight="false" hidden="false" ht="14.4" outlineLevel="0" r="2801">
      <c r="A2801" s="0" t="n">
        <v>2800</v>
      </c>
      <c r="B2801" s="31" t="s">
        <v>5659</v>
      </c>
      <c r="C2801" s="0" t="s">
        <v>5660</v>
      </c>
    </row>
    <row collapsed="false" customFormat="false" customHeight="false" hidden="false" ht="14.4" outlineLevel="0" r="2802">
      <c r="A2802" s="0" t="n">
        <v>2801</v>
      </c>
      <c r="B2802" s="31" t="s">
        <v>5661</v>
      </c>
      <c r="C2802" s="0" t="s">
        <v>5662</v>
      </c>
    </row>
    <row collapsed="false" customFormat="false" customHeight="false" hidden="false" ht="14.4" outlineLevel="0" r="2803">
      <c r="A2803" s="0" t="n">
        <v>2802</v>
      </c>
      <c r="B2803" s="31" t="s">
        <v>5663</v>
      </c>
      <c r="C2803" s="0" t="s">
        <v>5664</v>
      </c>
    </row>
    <row collapsed="false" customFormat="false" customHeight="false" hidden="false" ht="14.4" outlineLevel="0" r="2804">
      <c r="A2804" s="0" t="n">
        <v>2803</v>
      </c>
      <c r="B2804" s="31" t="s">
        <v>5665</v>
      </c>
      <c r="C2804" s="0" t="s">
        <v>5666</v>
      </c>
    </row>
    <row collapsed="false" customFormat="false" customHeight="false" hidden="false" ht="14.4" outlineLevel="0" r="2805">
      <c r="A2805" s="0" t="n">
        <v>2804</v>
      </c>
      <c r="B2805" s="31" t="s">
        <v>5667</v>
      </c>
      <c r="C2805" s="0" t="s">
        <v>5668</v>
      </c>
    </row>
    <row collapsed="false" customFormat="false" customHeight="false" hidden="false" ht="14.4" outlineLevel="0" r="2806">
      <c r="A2806" s="0" t="n">
        <v>2805</v>
      </c>
      <c r="B2806" s="31" t="s">
        <v>5669</v>
      </c>
      <c r="C2806" s="0" t="s">
        <v>5670</v>
      </c>
    </row>
    <row collapsed="false" customFormat="false" customHeight="false" hidden="false" ht="14.4" outlineLevel="0" r="2807">
      <c r="A2807" s="0" t="n">
        <v>2806</v>
      </c>
      <c r="B2807" s="31" t="s">
        <v>5671</v>
      </c>
      <c r="C2807" s="0" t="s">
        <v>5672</v>
      </c>
    </row>
    <row collapsed="false" customFormat="false" customHeight="false" hidden="false" ht="14.4" outlineLevel="0" r="2808">
      <c r="A2808" s="0" t="n">
        <v>2807</v>
      </c>
      <c r="B2808" s="31" t="s">
        <v>5673</v>
      </c>
      <c r="C2808" s="0" t="s">
        <v>5674</v>
      </c>
    </row>
    <row collapsed="false" customFormat="false" customHeight="false" hidden="false" ht="14.4" outlineLevel="0" r="2809">
      <c r="A2809" s="0" t="n">
        <v>2808</v>
      </c>
      <c r="B2809" s="31" t="s">
        <v>5675</v>
      </c>
      <c r="C2809" s="0" t="s">
        <v>5676</v>
      </c>
    </row>
    <row collapsed="false" customFormat="false" customHeight="false" hidden="false" ht="14.4" outlineLevel="0" r="2810">
      <c r="A2810" s="0" t="n">
        <v>2809</v>
      </c>
      <c r="B2810" s="31" t="s">
        <v>5677</v>
      </c>
      <c r="C2810" s="0" t="s">
        <v>5678</v>
      </c>
    </row>
    <row collapsed="false" customFormat="false" customHeight="false" hidden="false" ht="14.4" outlineLevel="0" r="2811">
      <c r="A2811" s="0" t="n">
        <v>2810</v>
      </c>
      <c r="B2811" s="31" t="s">
        <v>5679</v>
      </c>
      <c r="C2811" s="0" t="s">
        <v>5680</v>
      </c>
    </row>
    <row collapsed="false" customFormat="false" customHeight="false" hidden="false" ht="14.4" outlineLevel="0" r="2812">
      <c r="A2812" s="0" t="n">
        <v>2811</v>
      </c>
      <c r="B2812" s="31" t="s">
        <v>5681</v>
      </c>
      <c r="C2812" s="0" t="s">
        <v>5682</v>
      </c>
    </row>
    <row collapsed="false" customFormat="false" customHeight="false" hidden="false" ht="14.4" outlineLevel="0" r="2813">
      <c r="A2813" s="0" t="n">
        <v>2812</v>
      </c>
      <c r="B2813" s="31" t="s">
        <v>5683</v>
      </c>
      <c r="C2813" s="0" t="s">
        <v>5684</v>
      </c>
    </row>
    <row collapsed="false" customFormat="false" customHeight="false" hidden="false" ht="14.4" outlineLevel="0" r="2814">
      <c r="A2814" s="0" t="n">
        <v>2813</v>
      </c>
      <c r="B2814" s="31" t="s">
        <v>5685</v>
      </c>
      <c r="C2814" s="0" t="s">
        <v>5686</v>
      </c>
    </row>
    <row collapsed="false" customFormat="false" customHeight="false" hidden="false" ht="14.4" outlineLevel="0" r="2815">
      <c r="A2815" s="0" t="n">
        <v>2814</v>
      </c>
      <c r="B2815" s="31" t="s">
        <v>5687</v>
      </c>
      <c r="C2815" s="0" t="s">
        <v>5688</v>
      </c>
    </row>
    <row collapsed="false" customFormat="false" customHeight="false" hidden="false" ht="14.4" outlineLevel="0" r="2816">
      <c r="A2816" s="0" t="n">
        <v>2815</v>
      </c>
      <c r="B2816" s="31" t="s">
        <v>5689</v>
      </c>
      <c r="C2816" s="0" t="s">
        <v>5690</v>
      </c>
    </row>
    <row collapsed="false" customFormat="false" customHeight="false" hidden="false" ht="14.4" outlineLevel="0" r="2817">
      <c r="A2817" s="0" t="n">
        <v>2816</v>
      </c>
      <c r="B2817" s="31" t="s">
        <v>5691</v>
      </c>
      <c r="C2817" s="0" t="s">
        <v>5692</v>
      </c>
    </row>
    <row collapsed="false" customFormat="false" customHeight="false" hidden="false" ht="14.4" outlineLevel="0" r="2818">
      <c r="A2818" s="0" t="n">
        <v>2817</v>
      </c>
      <c r="B2818" s="31" t="s">
        <v>5693</v>
      </c>
      <c r="C2818" s="0" t="s">
        <v>5694</v>
      </c>
    </row>
    <row collapsed="false" customFormat="false" customHeight="false" hidden="false" ht="14.4" outlineLevel="0" r="2819">
      <c r="A2819" s="0" t="n">
        <v>2818</v>
      </c>
      <c r="B2819" s="31" t="s">
        <v>5695</v>
      </c>
      <c r="C2819" s="0" t="s">
        <v>5696</v>
      </c>
    </row>
    <row collapsed="false" customFormat="false" customHeight="false" hidden="false" ht="14.4" outlineLevel="0" r="2820">
      <c r="A2820" s="0" t="n">
        <v>2819</v>
      </c>
      <c r="B2820" s="31" t="s">
        <v>5697</v>
      </c>
      <c r="C2820" s="0" t="s">
        <v>5698</v>
      </c>
    </row>
    <row collapsed="false" customFormat="false" customHeight="false" hidden="false" ht="14.4" outlineLevel="0" r="2821">
      <c r="A2821" s="0" t="n">
        <v>2820</v>
      </c>
      <c r="B2821" s="31" t="s">
        <v>5699</v>
      </c>
      <c r="C2821" s="0" t="s">
        <v>5700</v>
      </c>
    </row>
    <row collapsed="false" customFormat="false" customHeight="false" hidden="false" ht="14.4" outlineLevel="0" r="2822">
      <c r="A2822" s="0" t="n">
        <v>2821</v>
      </c>
      <c r="B2822" s="31" t="s">
        <v>5701</v>
      </c>
      <c r="C2822" s="0" t="s">
        <v>5702</v>
      </c>
    </row>
    <row collapsed="false" customFormat="false" customHeight="false" hidden="false" ht="14.4" outlineLevel="0" r="2823">
      <c r="A2823" s="0" t="n">
        <v>2822</v>
      </c>
      <c r="B2823" s="31" t="s">
        <v>5703</v>
      </c>
      <c r="C2823" s="0" t="s">
        <v>5704</v>
      </c>
    </row>
    <row collapsed="false" customFormat="false" customHeight="false" hidden="false" ht="14.4" outlineLevel="0" r="2824">
      <c r="A2824" s="0" t="n">
        <v>2823</v>
      </c>
      <c r="B2824" s="31" t="s">
        <v>5705</v>
      </c>
      <c r="C2824" s="0" t="s">
        <v>5706</v>
      </c>
    </row>
    <row collapsed="false" customFormat="false" customHeight="false" hidden="false" ht="14.4" outlineLevel="0" r="2825">
      <c r="A2825" s="0" t="n">
        <v>2824</v>
      </c>
      <c r="B2825" s="31" t="s">
        <v>5707</v>
      </c>
      <c r="C2825" s="0" t="s">
        <v>5708</v>
      </c>
    </row>
    <row collapsed="false" customFormat="false" customHeight="false" hidden="false" ht="14.4" outlineLevel="0" r="2826">
      <c r="A2826" s="0" t="n">
        <v>2825</v>
      </c>
      <c r="B2826" s="31" t="s">
        <v>5709</v>
      </c>
      <c r="C2826" s="0" t="s">
        <v>5710</v>
      </c>
    </row>
    <row collapsed="false" customFormat="false" customHeight="false" hidden="false" ht="14.4" outlineLevel="0" r="2827">
      <c r="A2827" s="0" t="n">
        <v>2826</v>
      </c>
      <c r="B2827" s="31" t="s">
        <v>5711</v>
      </c>
      <c r="C2827" s="0" t="s">
        <v>5712</v>
      </c>
    </row>
    <row collapsed="false" customFormat="false" customHeight="false" hidden="false" ht="14.4" outlineLevel="0" r="2828">
      <c r="A2828" s="0" t="n">
        <v>2827</v>
      </c>
      <c r="B2828" s="31" t="s">
        <v>5713</v>
      </c>
      <c r="C2828" s="0" t="s">
        <v>5714</v>
      </c>
    </row>
    <row collapsed="false" customFormat="false" customHeight="false" hidden="false" ht="14.4" outlineLevel="0" r="2829">
      <c r="A2829" s="0" t="n">
        <v>2828</v>
      </c>
      <c r="B2829" s="31" t="s">
        <v>5715</v>
      </c>
      <c r="C2829" s="0" t="s">
        <v>5716</v>
      </c>
    </row>
    <row collapsed="false" customFormat="false" customHeight="false" hidden="false" ht="14.4" outlineLevel="0" r="2830">
      <c r="A2830" s="0" t="n">
        <v>2829</v>
      </c>
      <c r="B2830" s="31" t="s">
        <v>5717</v>
      </c>
      <c r="C2830" s="0" t="s">
        <v>5718</v>
      </c>
    </row>
    <row collapsed="false" customFormat="false" customHeight="false" hidden="false" ht="14.4" outlineLevel="0" r="2831">
      <c r="A2831" s="0" t="n">
        <v>2830</v>
      </c>
      <c r="B2831" s="31" t="s">
        <v>5719</v>
      </c>
      <c r="C2831" s="0" t="s">
        <v>5720</v>
      </c>
    </row>
    <row collapsed="false" customFormat="false" customHeight="false" hidden="false" ht="14.4" outlineLevel="0" r="2832">
      <c r="A2832" s="0" t="n">
        <v>2831</v>
      </c>
      <c r="B2832" s="31" t="s">
        <v>5721</v>
      </c>
      <c r="C2832" s="0" t="s">
        <v>5722</v>
      </c>
    </row>
    <row collapsed="false" customFormat="false" customHeight="false" hidden="false" ht="14.4" outlineLevel="0" r="2833">
      <c r="A2833" s="0" t="n">
        <v>2832</v>
      </c>
      <c r="B2833" s="31" t="s">
        <v>5723</v>
      </c>
      <c r="C2833" s="0" t="s">
        <v>5724</v>
      </c>
    </row>
    <row collapsed="false" customFormat="false" customHeight="false" hidden="false" ht="14.4" outlineLevel="0" r="2834">
      <c r="A2834" s="0" t="n">
        <v>2833</v>
      </c>
      <c r="B2834" s="31" t="s">
        <v>5725</v>
      </c>
      <c r="C2834" s="0" t="s">
        <v>5726</v>
      </c>
    </row>
    <row collapsed="false" customFormat="false" customHeight="false" hidden="false" ht="14.4" outlineLevel="0" r="2835">
      <c r="A2835" s="0" t="n">
        <v>2834</v>
      </c>
      <c r="B2835" s="31" t="s">
        <v>5727</v>
      </c>
      <c r="C2835" s="0" t="s">
        <v>5728</v>
      </c>
    </row>
    <row collapsed="false" customFormat="false" customHeight="false" hidden="false" ht="14.4" outlineLevel="0" r="2836">
      <c r="A2836" s="0" t="n">
        <v>2835</v>
      </c>
      <c r="B2836" s="31" t="s">
        <v>5729</v>
      </c>
      <c r="C2836" s="0" t="s">
        <v>5730</v>
      </c>
    </row>
    <row collapsed="false" customFormat="false" customHeight="false" hidden="false" ht="14.4" outlineLevel="0" r="2837">
      <c r="A2837" s="0" t="n">
        <v>2836</v>
      </c>
      <c r="B2837" s="31" t="s">
        <v>5731</v>
      </c>
      <c r="C2837" s="0" t="s">
        <v>5732</v>
      </c>
    </row>
    <row collapsed="false" customFormat="false" customHeight="false" hidden="false" ht="14.4" outlineLevel="0" r="2838">
      <c r="A2838" s="0" t="n">
        <v>2837</v>
      </c>
      <c r="B2838" s="31" t="s">
        <v>5733</v>
      </c>
      <c r="C2838" s="0" t="s">
        <v>5734</v>
      </c>
    </row>
    <row collapsed="false" customFormat="false" customHeight="false" hidden="false" ht="14.4" outlineLevel="0" r="2839">
      <c r="A2839" s="0" t="n">
        <v>2838</v>
      </c>
      <c r="B2839" s="31" t="s">
        <v>5735</v>
      </c>
      <c r="C2839" s="0" t="s">
        <v>5736</v>
      </c>
    </row>
    <row collapsed="false" customFormat="false" customHeight="false" hidden="false" ht="14.4" outlineLevel="0" r="2840">
      <c r="A2840" s="0" t="n">
        <v>2839</v>
      </c>
      <c r="B2840" s="31" t="s">
        <v>5737</v>
      </c>
      <c r="C2840" s="0" t="s">
        <v>5738</v>
      </c>
    </row>
    <row collapsed="false" customFormat="false" customHeight="false" hidden="false" ht="14.4" outlineLevel="0" r="2841">
      <c r="A2841" s="0" t="n">
        <v>2840</v>
      </c>
      <c r="B2841" s="31" t="s">
        <v>5739</v>
      </c>
      <c r="C2841" s="0" t="s">
        <v>5740</v>
      </c>
    </row>
    <row collapsed="false" customFormat="false" customHeight="false" hidden="false" ht="14.4" outlineLevel="0" r="2842">
      <c r="A2842" s="0" t="n">
        <v>2841</v>
      </c>
      <c r="B2842" s="31" t="s">
        <v>5741</v>
      </c>
      <c r="C2842" s="0" t="s">
        <v>5742</v>
      </c>
    </row>
    <row collapsed="false" customFormat="false" customHeight="false" hidden="false" ht="14.4" outlineLevel="0" r="2843">
      <c r="A2843" s="0" t="n">
        <v>2842</v>
      </c>
      <c r="B2843" s="31" t="s">
        <v>5743</v>
      </c>
      <c r="C2843" s="0" t="s">
        <v>5744</v>
      </c>
    </row>
    <row collapsed="false" customFormat="false" customHeight="false" hidden="false" ht="14.4" outlineLevel="0" r="2844">
      <c r="A2844" s="0" t="n">
        <v>2843</v>
      </c>
      <c r="B2844" s="31" t="s">
        <v>5745</v>
      </c>
      <c r="C2844" s="0" t="s">
        <v>5746</v>
      </c>
    </row>
    <row collapsed="false" customFormat="false" customHeight="false" hidden="false" ht="14.4" outlineLevel="0" r="2845">
      <c r="A2845" s="0" t="n">
        <v>2844</v>
      </c>
      <c r="B2845" s="31" t="s">
        <v>5747</v>
      </c>
      <c r="C2845" s="0" t="s">
        <v>5748</v>
      </c>
    </row>
    <row collapsed="false" customFormat="false" customHeight="false" hidden="false" ht="14.4" outlineLevel="0" r="2846">
      <c r="A2846" s="0" t="n">
        <v>2845</v>
      </c>
      <c r="B2846" s="31" t="s">
        <v>5749</v>
      </c>
      <c r="C2846" s="0" t="s">
        <v>5750</v>
      </c>
    </row>
    <row collapsed="false" customFormat="false" customHeight="false" hidden="false" ht="14.4" outlineLevel="0" r="2847">
      <c r="A2847" s="0" t="n">
        <v>2846</v>
      </c>
      <c r="B2847" s="31" t="s">
        <v>5751</v>
      </c>
      <c r="C2847" s="0" t="s">
        <v>5752</v>
      </c>
    </row>
    <row collapsed="false" customFormat="false" customHeight="false" hidden="false" ht="14.4" outlineLevel="0" r="2848">
      <c r="A2848" s="0" t="n">
        <v>2847</v>
      </c>
      <c r="B2848" s="31" t="s">
        <v>5753</v>
      </c>
      <c r="C2848" s="0" t="s">
        <v>5754</v>
      </c>
    </row>
    <row collapsed="false" customFormat="false" customHeight="false" hidden="false" ht="14.4" outlineLevel="0" r="2849">
      <c r="A2849" s="0" t="n">
        <v>2848</v>
      </c>
      <c r="B2849" s="31" t="s">
        <v>5755</v>
      </c>
      <c r="C2849" s="0" t="s">
        <v>5756</v>
      </c>
    </row>
    <row collapsed="false" customFormat="false" customHeight="false" hidden="false" ht="14.4" outlineLevel="0" r="2850">
      <c r="A2850" s="0" t="n">
        <v>2849</v>
      </c>
      <c r="B2850" s="31" t="s">
        <v>5757</v>
      </c>
      <c r="C2850" s="0" t="s">
        <v>5758</v>
      </c>
    </row>
    <row collapsed="false" customFormat="false" customHeight="false" hidden="false" ht="14.4" outlineLevel="0" r="2851">
      <c r="A2851" s="0" t="n">
        <v>2850</v>
      </c>
      <c r="B2851" s="31" t="s">
        <v>5759</v>
      </c>
      <c r="C2851" s="0" t="s">
        <v>5760</v>
      </c>
    </row>
    <row collapsed="false" customFormat="false" customHeight="false" hidden="false" ht="14.4" outlineLevel="0" r="2852">
      <c r="A2852" s="0" t="n">
        <v>2851</v>
      </c>
      <c r="B2852" s="31" t="s">
        <v>5761</v>
      </c>
      <c r="C2852" s="0" t="s">
        <v>5762</v>
      </c>
    </row>
    <row collapsed="false" customFormat="false" customHeight="false" hidden="false" ht="14.4" outlineLevel="0" r="2853">
      <c r="A2853" s="0" t="n">
        <v>2852</v>
      </c>
      <c r="B2853" s="31" t="s">
        <v>5763</v>
      </c>
      <c r="C2853" s="0" t="s">
        <v>5764</v>
      </c>
    </row>
    <row collapsed="false" customFormat="false" customHeight="false" hidden="false" ht="14.4" outlineLevel="0" r="2854">
      <c r="A2854" s="0" t="n">
        <v>2853</v>
      </c>
      <c r="B2854" s="31" t="s">
        <v>5765</v>
      </c>
      <c r="C2854" s="0" t="s">
        <v>5766</v>
      </c>
    </row>
    <row collapsed="false" customFormat="false" customHeight="false" hidden="false" ht="14.4" outlineLevel="0" r="2855">
      <c r="A2855" s="0" t="n">
        <v>2854</v>
      </c>
      <c r="B2855" s="31" t="s">
        <v>5767</v>
      </c>
      <c r="C2855" s="0" t="s">
        <v>5768</v>
      </c>
    </row>
    <row collapsed="false" customFormat="false" customHeight="false" hidden="false" ht="14.4" outlineLevel="0" r="2856">
      <c r="A2856" s="0" t="n">
        <v>2855</v>
      </c>
      <c r="B2856" s="31" t="s">
        <v>5769</v>
      </c>
      <c r="C2856" s="0" t="s">
        <v>5770</v>
      </c>
    </row>
    <row collapsed="false" customFormat="false" customHeight="false" hidden="false" ht="14.4" outlineLevel="0" r="2857">
      <c r="A2857" s="0" t="n">
        <v>2856</v>
      </c>
      <c r="B2857" s="31" t="s">
        <v>5771</v>
      </c>
      <c r="C2857" s="0" t="s">
        <v>5772</v>
      </c>
    </row>
    <row collapsed="false" customFormat="false" customHeight="false" hidden="false" ht="14.4" outlineLevel="0" r="2858">
      <c r="A2858" s="0" t="n">
        <v>2857</v>
      </c>
      <c r="B2858" s="31" t="s">
        <v>5773</v>
      </c>
      <c r="C2858" s="0" t="s">
        <v>5774</v>
      </c>
    </row>
    <row collapsed="false" customFormat="false" customHeight="false" hidden="false" ht="14.4" outlineLevel="0" r="2859">
      <c r="A2859" s="0" t="n">
        <v>2858</v>
      </c>
      <c r="B2859" s="31" t="s">
        <v>5775</v>
      </c>
      <c r="C2859" s="0" t="s">
        <v>5776</v>
      </c>
    </row>
    <row collapsed="false" customFormat="false" customHeight="false" hidden="false" ht="14.4" outlineLevel="0" r="2860">
      <c r="A2860" s="0" t="n">
        <v>2859</v>
      </c>
      <c r="B2860" s="31" t="s">
        <v>5777</v>
      </c>
      <c r="C2860" s="0" t="s">
        <v>5778</v>
      </c>
    </row>
    <row collapsed="false" customFormat="false" customHeight="false" hidden="false" ht="14.4" outlineLevel="0" r="2861">
      <c r="A2861" s="0" t="n">
        <v>2860</v>
      </c>
      <c r="B2861" s="31" t="s">
        <v>5779</v>
      </c>
      <c r="C2861" s="0" t="s">
        <v>5780</v>
      </c>
    </row>
    <row collapsed="false" customFormat="false" customHeight="false" hidden="false" ht="14.4" outlineLevel="0" r="2862">
      <c r="A2862" s="0" t="n">
        <v>2861</v>
      </c>
      <c r="B2862" s="31" t="s">
        <v>5781</v>
      </c>
      <c r="C2862" s="0" t="s">
        <v>5782</v>
      </c>
    </row>
    <row collapsed="false" customFormat="false" customHeight="false" hidden="false" ht="14.4" outlineLevel="0" r="2863">
      <c r="A2863" s="0" t="n">
        <v>2862</v>
      </c>
      <c r="B2863" s="31" t="s">
        <v>5783</v>
      </c>
      <c r="C2863" s="0" t="s">
        <v>5784</v>
      </c>
    </row>
    <row collapsed="false" customFormat="false" customHeight="false" hidden="false" ht="14.4" outlineLevel="0" r="2864">
      <c r="A2864" s="0" t="n">
        <v>2863</v>
      </c>
      <c r="B2864" s="31" t="s">
        <v>5785</v>
      </c>
      <c r="C2864" s="0" t="s">
        <v>5786</v>
      </c>
    </row>
    <row collapsed="false" customFormat="false" customHeight="false" hidden="false" ht="14.4" outlineLevel="0" r="2865">
      <c r="A2865" s="0" t="n">
        <v>2864</v>
      </c>
      <c r="B2865" s="31" t="s">
        <v>5787</v>
      </c>
      <c r="C2865" s="0" t="s">
        <v>5788</v>
      </c>
    </row>
    <row collapsed="false" customFormat="false" customHeight="false" hidden="false" ht="14.4" outlineLevel="0" r="2866">
      <c r="A2866" s="0" t="n">
        <v>2865</v>
      </c>
      <c r="B2866" s="31" t="s">
        <v>5789</v>
      </c>
      <c r="C2866" s="0" t="s">
        <v>5790</v>
      </c>
    </row>
    <row collapsed="false" customFormat="false" customHeight="false" hidden="false" ht="14.4" outlineLevel="0" r="2867">
      <c r="A2867" s="0" t="n">
        <v>2866</v>
      </c>
      <c r="B2867" s="31" t="s">
        <v>5791</v>
      </c>
      <c r="C2867" s="0" t="s">
        <v>5792</v>
      </c>
    </row>
    <row collapsed="false" customFormat="false" customHeight="false" hidden="false" ht="14.4" outlineLevel="0" r="2868">
      <c r="A2868" s="0" t="n">
        <v>2867</v>
      </c>
      <c r="B2868" s="31" t="s">
        <v>5793</v>
      </c>
      <c r="C2868" s="0" t="s">
        <v>5794</v>
      </c>
    </row>
    <row collapsed="false" customFormat="false" customHeight="false" hidden="false" ht="14.4" outlineLevel="0" r="2869">
      <c r="A2869" s="0" t="n">
        <v>2868</v>
      </c>
      <c r="B2869" s="31" t="s">
        <v>5795</v>
      </c>
      <c r="C2869" s="0" t="s">
        <v>5796</v>
      </c>
    </row>
    <row collapsed="false" customFormat="false" customHeight="false" hidden="false" ht="14.4" outlineLevel="0" r="2870">
      <c r="A2870" s="0" t="n">
        <v>2869</v>
      </c>
      <c r="B2870" s="31" t="s">
        <v>5797</v>
      </c>
      <c r="C2870" s="0" t="s">
        <v>5798</v>
      </c>
    </row>
    <row collapsed="false" customFormat="false" customHeight="false" hidden="false" ht="14.4" outlineLevel="0" r="2871">
      <c r="A2871" s="0" t="n">
        <v>2870</v>
      </c>
      <c r="B2871" s="31" t="s">
        <v>5799</v>
      </c>
      <c r="C2871" s="0" t="s">
        <v>5800</v>
      </c>
    </row>
    <row collapsed="false" customFormat="false" customHeight="false" hidden="false" ht="14.4" outlineLevel="0" r="2872">
      <c r="A2872" s="0" t="n">
        <v>2871</v>
      </c>
      <c r="B2872" s="31" t="s">
        <v>5801</v>
      </c>
      <c r="C2872" s="0" t="s">
        <v>5802</v>
      </c>
    </row>
    <row collapsed="false" customFormat="false" customHeight="false" hidden="false" ht="14.4" outlineLevel="0" r="2873">
      <c r="A2873" s="0" t="n">
        <v>2872</v>
      </c>
      <c r="B2873" s="31" t="s">
        <v>5803</v>
      </c>
      <c r="C2873" s="0" t="s">
        <v>5804</v>
      </c>
    </row>
    <row collapsed="false" customFormat="false" customHeight="false" hidden="false" ht="14.4" outlineLevel="0" r="2874">
      <c r="A2874" s="0" t="n">
        <v>2873</v>
      </c>
      <c r="B2874" s="31" t="s">
        <v>5805</v>
      </c>
      <c r="C2874" s="0" t="s">
        <v>5806</v>
      </c>
    </row>
    <row collapsed="false" customFormat="false" customHeight="false" hidden="false" ht="14.4" outlineLevel="0" r="2875">
      <c r="A2875" s="0" t="n">
        <v>2874</v>
      </c>
      <c r="B2875" s="31" t="s">
        <v>5807</v>
      </c>
      <c r="C2875" s="0" t="s">
        <v>5808</v>
      </c>
    </row>
    <row collapsed="false" customFormat="false" customHeight="false" hidden="false" ht="14.4" outlineLevel="0" r="2876">
      <c r="A2876" s="0" t="n">
        <v>2875</v>
      </c>
      <c r="B2876" s="31" t="s">
        <v>5809</v>
      </c>
      <c r="C2876" s="0" t="s">
        <v>5810</v>
      </c>
    </row>
    <row collapsed="false" customFormat="false" customHeight="false" hidden="false" ht="14.4" outlineLevel="0" r="2877">
      <c r="A2877" s="0" t="n">
        <v>2876</v>
      </c>
      <c r="B2877" s="31" t="s">
        <v>5811</v>
      </c>
      <c r="C2877" s="0" t="s">
        <v>5812</v>
      </c>
    </row>
    <row collapsed="false" customFormat="false" customHeight="false" hidden="false" ht="14.4" outlineLevel="0" r="2878">
      <c r="A2878" s="0" t="n">
        <v>2877</v>
      </c>
      <c r="B2878" s="31" t="s">
        <v>5813</v>
      </c>
      <c r="C2878" s="0" t="s">
        <v>5814</v>
      </c>
    </row>
    <row collapsed="false" customFormat="false" customHeight="false" hidden="false" ht="14.4" outlineLevel="0" r="2879">
      <c r="A2879" s="0" t="n">
        <v>2878</v>
      </c>
      <c r="B2879" s="31" t="s">
        <v>5815</v>
      </c>
      <c r="C2879" s="0" t="s">
        <v>5816</v>
      </c>
    </row>
    <row collapsed="false" customFormat="false" customHeight="false" hidden="false" ht="14.4" outlineLevel="0" r="2880">
      <c r="A2880" s="0" t="n">
        <v>2879</v>
      </c>
      <c r="B2880" s="31" t="s">
        <v>5817</v>
      </c>
      <c r="C2880" s="0" t="s">
        <v>5818</v>
      </c>
    </row>
    <row collapsed="false" customFormat="false" customHeight="false" hidden="false" ht="14.4" outlineLevel="0" r="2881">
      <c r="A2881" s="0" t="n">
        <v>2880</v>
      </c>
      <c r="B2881" s="31" t="s">
        <v>5819</v>
      </c>
      <c r="C2881" s="0" t="s">
        <v>5820</v>
      </c>
    </row>
    <row collapsed="false" customFormat="false" customHeight="false" hidden="false" ht="14.4" outlineLevel="0" r="2882">
      <c r="A2882" s="0" t="n">
        <v>2881</v>
      </c>
      <c r="B2882" s="31" t="s">
        <v>5821</v>
      </c>
      <c r="C2882" s="0" t="s">
        <v>5822</v>
      </c>
    </row>
    <row collapsed="false" customFormat="false" customHeight="false" hidden="false" ht="14.4" outlineLevel="0" r="2883">
      <c r="A2883" s="0" t="n">
        <v>2882</v>
      </c>
      <c r="B2883" s="31" t="s">
        <v>5823</v>
      </c>
      <c r="C2883" s="0" t="s">
        <v>5824</v>
      </c>
    </row>
    <row collapsed="false" customFormat="false" customHeight="false" hidden="false" ht="14.4" outlineLevel="0" r="2884">
      <c r="A2884" s="0" t="n">
        <v>2883</v>
      </c>
      <c r="B2884" s="31" t="s">
        <v>5825</v>
      </c>
      <c r="C2884" s="0" t="s">
        <v>5826</v>
      </c>
    </row>
    <row collapsed="false" customFormat="false" customHeight="false" hidden="false" ht="14.4" outlineLevel="0" r="2885">
      <c r="A2885" s="0" t="n">
        <v>2884</v>
      </c>
      <c r="B2885" s="31" t="s">
        <v>5827</v>
      </c>
      <c r="C2885" s="0" t="s">
        <v>5828</v>
      </c>
    </row>
    <row collapsed="false" customFormat="false" customHeight="false" hidden="false" ht="14.4" outlineLevel="0" r="2886">
      <c r="A2886" s="0" t="n">
        <v>2885</v>
      </c>
      <c r="B2886" s="31" t="s">
        <v>5829</v>
      </c>
      <c r="C2886" s="0" t="s">
        <v>5830</v>
      </c>
    </row>
    <row collapsed="false" customFormat="false" customHeight="false" hidden="false" ht="14.4" outlineLevel="0" r="2887">
      <c r="A2887" s="0" t="n">
        <v>2886</v>
      </c>
      <c r="B2887" s="31" t="s">
        <v>5831</v>
      </c>
      <c r="C2887" s="0" t="s">
        <v>5832</v>
      </c>
    </row>
    <row collapsed="false" customFormat="false" customHeight="false" hidden="false" ht="14.4" outlineLevel="0" r="2888">
      <c r="A2888" s="0" t="n">
        <v>2887</v>
      </c>
      <c r="B2888" s="31" t="s">
        <v>5833</v>
      </c>
      <c r="C2888" s="0" t="s">
        <v>5834</v>
      </c>
    </row>
    <row collapsed="false" customFormat="false" customHeight="false" hidden="false" ht="14.4" outlineLevel="0" r="2889">
      <c r="A2889" s="0" t="n">
        <v>2888</v>
      </c>
      <c r="B2889" s="31" t="s">
        <v>5835</v>
      </c>
      <c r="C2889" s="0" t="s">
        <v>5836</v>
      </c>
    </row>
    <row collapsed="false" customFormat="false" customHeight="false" hidden="false" ht="14.4" outlineLevel="0" r="2890">
      <c r="A2890" s="0" t="n">
        <v>2889</v>
      </c>
      <c r="B2890" s="31" t="s">
        <v>5837</v>
      </c>
      <c r="C2890" s="0" t="s">
        <v>5838</v>
      </c>
    </row>
    <row collapsed="false" customFormat="false" customHeight="false" hidden="false" ht="14.4" outlineLevel="0" r="2891">
      <c r="A2891" s="0" t="n">
        <v>2890</v>
      </c>
      <c r="B2891" s="31" t="s">
        <v>5839</v>
      </c>
      <c r="C2891" s="0" t="s">
        <v>5840</v>
      </c>
    </row>
    <row collapsed="false" customFormat="false" customHeight="false" hidden="false" ht="14.4" outlineLevel="0" r="2892">
      <c r="A2892" s="0" t="n">
        <v>2891</v>
      </c>
      <c r="B2892" s="31" t="s">
        <v>5841</v>
      </c>
      <c r="C2892" s="0" t="s">
        <v>5842</v>
      </c>
    </row>
    <row collapsed="false" customFormat="false" customHeight="false" hidden="false" ht="14.4" outlineLevel="0" r="2893">
      <c r="A2893" s="0" t="n">
        <v>2892</v>
      </c>
      <c r="B2893" s="31" t="s">
        <v>5843</v>
      </c>
      <c r="C2893" s="0" t="s">
        <v>5844</v>
      </c>
    </row>
    <row collapsed="false" customFormat="false" customHeight="false" hidden="false" ht="14.4" outlineLevel="0" r="2894">
      <c r="A2894" s="0" t="n">
        <v>2893</v>
      </c>
      <c r="B2894" s="31" t="s">
        <v>5845</v>
      </c>
      <c r="C2894" s="0" t="s">
        <v>5846</v>
      </c>
    </row>
    <row collapsed="false" customFormat="false" customHeight="false" hidden="false" ht="14.4" outlineLevel="0" r="2895">
      <c r="A2895" s="0" t="n">
        <v>2894</v>
      </c>
      <c r="B2895" s="31" t="s">
        <v>5847</v>
      </c>
      <c r="C2895" s="0" t="s">
        <v>5848</v>
      </c>
    </row>
    <row collapsed="false" customFormat="false" customHeight="false" hidden="false" ht="14.4" outlineLevel="0" r="2896">
      <c r="A2896" s="0" t="n">
        <v>2895</v>
      </c>
      <c r="B2896" s="31" t="s">
        <v>5849</v>
      </c>
      <c r="C2896" s="0" t="s">
        <v>5850</v>
      </c>
    </row>
    <row collapsed="false" customFormat="false" customHeight="false" hidden="false" ht="14.4" outlineLevel="0" r="2897">
      <c r="A2897" s="0" t="n">
        <v>2896</v>
      </c>
      <c r="B2897" s="31" t="s">
        <v>5851</v>
      </c>
      <c r="C2897" s="0" t="s">
        <v>5852</v>
      </c>
    </row>
    <row collapsed="false" customFormat="false" customHeight="false" hidden="false" ht="14.4" outlineLevel="0" r="2898">
      <c r="A2898" s="0" t="n">
        <v>2897</v>
      </c>
      <c r="B2898" s="31" t="s">
        <v>5853</v>
      </c>
      <c r="C2898" s="0" t="s">
        <v>5854</v>
      </c>
    </row>
    <row collapsed="false" customFormat="false" customHeight="false" hidden="false" ht="14.4" outlineLevel="0" r="2899">
      <c r="A2899" s="0" t="n">
        <v>2898</v>
      </c>
      <c r="B2899" s="31" t="s">
        <v>5855</v>
      </c>
      <c r="C2899" s="0" t="s">
        <v>5856</v>
      </c>
    </row>
    <row collapsed="false" customFormat="false" customHeight="false" hidden="false" ht="14.4" outlineLevel="0" r="2900">
      <c r="A2900" s="0" t="n">
        <v>2899</v>
      </c>
      <c r="B2900" s="31" t="s">
        <v>5857</v>
      </c>
      <c r="C2900" s="0" t="s">
        <v>5858</v>
      </c>
    </row>
    <row collapsed="false" customFormat="false" customHeight="false" hidden="false" ht="14.4" outlineLevel="0" r="2901">
      <c r="A2901" s="0" t="n">
        <v>2900</v>
      </c>
      <c r="B2901" s="31" t="s">
        <v>5859</v>
      </c>
      <c r="C2901" s="0" t="s">
        <v>5860</v>
      </c>
    </row>
    <row collapsed="false" customFormat="false" customHeight="false" hidden="false" ht="14.4" outlineLevel="0" r="2902">
      <c r="A2902" s="0" t="n">
        <v>2901</v>
      </c>
      <c r="B2902" s="31" t="s">
        <v>5861</v>
      </c>
      <c r="C2902" s="0" t="s">
        <v>5862</v>
      </c>
    </row>
    <row collapsed="false" customFormat="false" customHeight="false" hidden="false" ht="14.4" outlineLevel="0" r="2903">
      <c r="A2903" s="0" t="n">
        <v>2902</v>
      </c>
      <c r="B2903" s="31" t="s">
        <v>5863</v>
      </c>
      <c r="C2903" s="0" t="s">
        <v>5864</v>
      </c>
    </row>
    <row collapsed="false" customFormat="false" customHeight="false" hidden="false" ht="14.4" outlineLevel="0" r="2904">
      <c r="A2904" s="0" t="n">
        <v>2903</v>
      </c>
      <c r="B2904" s="31" t="s">
        <v>5865</v>
      </c>
      <c r="C2904" s="0" t="s">
        <v>5866</v>
      </c>
    </row>
    <row collapsed="false" customFormat="false" customHeight="false" hidden="false" ht="14.4" outlineLevel="0" r="2905">
      <c r="A2905" s="0" t="n">
        <v>2904</v>
      </c>
      <c r="B2905" s="31" t="s">
        <v>5867</v>
      </c>
      <c r="C2905" s="0" t="s">
        <v>5868</v>
      </c>
    </row>
    <row collapsed="false" customFormat="false" customHeight="false" hidden="false" ht="14.4" outlineLevel="0" r="2906">
      <c r="A2906" s="0" t="n">
        <v>2905</v>
      </c>
      <c r="B2906" s="31" t="s">
        <v>5869</v>
      </c>
      <c r="C2906" s="0" t="s">
        <v>5870</v>
      </c>
    </row>
    <row collapsed="false" customFormat="false" customHeight="false" hidden="false" ht="14.4" outlineLevel="0" r="2907">
      <c r="A2907" s="0" t="n">
        <v>2906</v>
      </c>
      <c r="B2907" s="31" t="s">
        <v>5871</v>
      </c>
      <c r="C2907" s="0" t="s">
        <v>5872</v>
      </c>
    </row>
    <row collapsed="false" customFormat="false" customHeight="false" hidden="false" ht="14.4" outlineLevel="0" r="2908">
      <c r="A2908" s="0" t="n">
        <v>2907</v>
      </c>
      <c r="B2908" s="31" t="s">
        <v>5873</v>
      </c>
      <c r="C2908" s="0" t="s">
        <v>5874</v>
      </c>
    </row>
    <row collapsed="false" customFormat="false" customHeight="false" hidden="false" ht="14.4" outlineLevel="0" r="2909">
      <c r="A2909" s="0" t="n">
        <v>2908</v>
      </c>
      <c r="B2909" s="31" t="s">
        <v>5875</v>
      </c>
      <c r="C2909" s="0" t="s">
        <v>5876</v>
      </c>
    </row>
    <row collapsed="false" customFormat="false" customHeight="false" hidden="false" ht="14.4" outlineLevel="0" r="2910">
      <c r="A2910" s="0" t="n">
        <v>2909</v>
      </c>
      <c r="B2910" s="31" t="s">
        <v>5877</v>
      </c>
      <c r="C2910" s="0" t="s">
        <v>5878</v>
      </c>
    </row>
    <row collapsed="false" customFormat="false" customHeight="false" hidden="false" ht="14.4" outlineLevel="0" r="2911">
      <c r="A2911" s="0" t="n">
        <v>2910</v>
      </c>
      <c r="B2911" s="31" t="s">
        <v>5879</v>
      </c>
      <c r="C2911" s="0" t="s">
        <v>5880</v>
      </c>
    </row>
    <row collapsed="false" customFormat="false" customHeight="false" hidden="false" ht="14.4" outlineLevel="0" r="2912">
      <c r="A2912" s="0" t="n">
        <v>2911</v>
      </c>
      <c r="B2912" s="31" t="s">
        <v>5881</v>
      </c>
      <c r="C2912" s="0" t="s">
        <v>5882</v>
      </c>
    </row>
    <row collapsed="false" customFormat="false" customHeight="false" hidden="false" ht="14.4" outlineLevel="0" r="2913">
      <c r="A2913" s="0" t="n">
        <v>2912</v>
      </c>
      <c r="B2913" s="31" t="s">
        <v>5883</v>
      </c>
      <c r="C2913" s="0" t="s">
        <v>5884</v>
      </c>
    </row>
    <row collapsed="false" customFormat="false" customHeight="false" hidden="false" ht="14.4" outlineLevel="0" r="2914">
      <c r="A2914" s="0" t="n">
        <v>2913</v>
      </c>
      <c r="B2914" s="31" t="s">
        <v>5885</v>
      </c>
      <c r="C2914" s="0" t="s">
        <v>5886</v>
      </c>
    </row>
    <row collapsed="false" customFormat="false" customHeight="false" hidden="false" ht="14.4" outlineLevel="0" r="2915">
      <c r="A2915" s="0" t="n">
        <v>2914</v>
      </c>
      <c r="B2915" s="31" t="s">
        <v>5887</v>
      </c>
      <c r="C2915" s="0" t="s">
        <v>5888</v>
      </c>
    </row>
    <row collapsed="false" customFormat="false" customHeight="false" hidden="false" ht="14.4" outlineLevel="0" r="2916">
      <c r="A2916" s="0" t="n">
        <v>2915</v>
      </c>
      <c r="B2916" s="31" t="s">
        <v>5889</v>
      </c>
      <c r="C2916" s="0" t="s">
        <v>5890</v>
      </c>
    </row>
    <row collapsed="false" customFormat="false" customHeight="false" hidden="false" ht="14.4" outlineLevel="0" r="2917">
      <c r="A2917" s="0" t="n">
        <v>2916</v>
      </c>
      <c r="B2917" s="31" t="s">
        <v>5891</v>
      </c>
      <c r="C2917" s="0" t="s">
        <v>5892</v>
      </c>
    </row>
    <row collapsed="false" customFormat="false" customHeight="false" hidden="false" ht="14.4" outlineLevel="0" r="2918">
      <c r="A2918" s="0" t="n">
        <v>2917</v>
      </c>
      <c r="B2918" s="31" t="s">
        <v>5893</v>
      </c>
      <c r="C2918" s="0" t="s">
        <v>5894</v>
      </c>
    </row>
    <row collapsed="false" customFormat="false" customHeight="false" hidden="false" ht="14.4" outlineLevel="0" r="2919">
      <c r="A2919" s="0" t="n">
        <v>2918</v>
      </c>
      <c r="B2919" s="31" t="s">
        <v>5895</v>
      </c>
      <c r="C2919" s="0" t="s">
        <v>5896</v>
      </c>
    </row>
    <row collapsed="false" customFormat="false" customHeight="false" hidden="false" ht="14.4" outlineLevel="0" r="2920">
      <c r="A2920" s="0" t="n">
        <v>2919</v>
      </c>
      <c r="B2920" s="31" t="s">
        <v>5897</v>
      </c>
      <c r="C2920" s="0" t="s">
        <v>5898</v>
      </c>
    </row>
    <row collapsed="false" customFormat="false" customHeight="false" hidden="false" ht="14.4" outlineLevel="0" r="2921">
      <c r="A2921" s="0" t="n">
        <v>2920</v>
      </c>
      <c r="B2921" s="31" t="s">
        <v>5899</v>
      </c>
      <c r="C2921" s="0" t="s">
        <v>5900</v>
      </c>
    </row>
    <row collapsed="false" customFormat="false" customHeight="false" hidden="false" ht="14.4" outlineLevel="0" r="2922">
      <c r="A2922" s="0" t="n">
        <v>2921</v>
      </c>
      <c r="B2922" s="31" t="s">
        <v>5901</v>
      </c>
      <c r="C2922" s="0" t="s">
        <v>5902</v>
      </c>
    </row>
    <row collapsed="false" customFormat="false" customHeight="false" hidden="false" ht="14.4" outlineLevel="0" r="2923">
      <c r="A2923" s="0" t="n">
        <v>2922</v>
      </c>
      <c r="B2923" s="31" t="s">
        <v>5903</v>
      </c>
      <c r="C2923" s="0" t="s">
        <v>5904</v>
      </c>
    </row>
    <row collapsed="false" customFormat="false" customHeight="false" hidden="false" ht="14.4" outlineLevel="0" r="2924">
      <c r="A2924" s="0" t="n">
        <v>2923</v>
      </c>
      <c r="B2924" s="31" t="s">
        <v>5905</v>
      </c>
      <c r="C2924" s="0" t="s">
        <v>5906</v>
      </c>
    </row>
    <row collapsed="false" customFormat="false" customHeight="false" hidden="false" ht="14.4" outlineLevel="0" r="2925">
      <c r="A2925" s="0" t="n">
        <v>2924</v>
      </c>
      <c r="B2925" s="31" t="s">
        <v>5907</v>
      </c>
      <c r="C2925" s="0" t="s">
        <v>5908</v>
      </c>
    </row>
    <row collapsed="false" customFormat="false" customHeight="false" hidden="false" ht="14.4" outlineLevel="0" r="2926">
      <c r="A2926" s="0" t="n">
        <v>2925</v>
      </c>
      <c r="B2926" s="31" t="s">
        <v>5909</v>
      </c>
      <c r="C2926" s="0" t="s">
        <v>5910</v>
      </c>
    </row>
    <row collapsed="false" customFormat="false" customHeight="false" hidden="false" ht="14.4" outlineLevel="0" r="2927">
      <c r="A2927" s="0" t="n">
        <v>2926</v>
      </c>
      <c r="B2927" s="31" t="s">
        <v>5911</v>
      </c>
      <c r="C2927" s="0" t="s">
        <v>5912</v>
      </c>
    </row>
    <row collapsed="false" customFormat="false" customHeight="false" hidden="false" ht="14.4" outlineLevel="0" r="2928">
      <c r="A2928" s="0" t="n">
        <v>2927</v>
      </c>
      <c r="B2928" s="31" t="s">
        <v>5913</v>
      </c>
      <c r="C2928" s="0" t="s">
        <v>5914</v>
      </c>
    </row>
    <row collapsed="false" customFormat="false" customHeight="false" hidden="false" ht="14.4" outlineLevel="0" r="2929">
      <c r="A2929" s="0" t="n">
        <v>2928</v>
      </c>
      <c r="B2929" s="31" t="s">
        <v>5915</v>
      </c>
      <c r="C2929" s="0" t="s">
        <v>5916</v>
      </c>
    </row>
    <row collapsed="false" customFormat="false" customHeight="false" hidden="false" ht="14.4" outlineLevel="0" r="2930">
      <c r="A2930" s="0" t="n">
        <v>2929</v>
      </c>
      <c r="B2930" s="31" t="s">
        <v>5917</v>
      </c>
      <c r="C2930" s="0" t="s">
        <v>5918</v>
      </c>
    </row>
    <row collapsed="false" customFormat="false" customHeight="false" hidden="false" ht="14.4" outlineLevel="0" r="2931">
      <c r="A2931" s="0" t="n">
        <v>2930</v>
      </c>
      <c r="B2931" s="31" t="s">
        <v>5919</v>
      </c>
      <c r="C2931" s="0" t="s">
        <v>5920</v>
      </c>
    </row>
    <row collapsed="false" customFormat="false" customHeight="false" hidden="false" ht="14.4" outlineLevel="0" r="2932">
      <c r="A2932" s="0" t="n">
        <v>2931</v>
      </c>
      <c r="B2932" s="31" t="s">
        <v>5921</v>
      </c>
      <c r="C2932" s="0" t="s">
        <v>5922</v>
      </c>
    </row>
    <row collapsed="false" customFormat="false" customHeight="false" hidden="false" ht="14.4" outlineLevel="0" r="2933">
      <c r="A2933" s="0" t="n">
        <v>2932</v>
      </c>
      <c r="B2933" s="31" t="s">
        <v>5923</v>
      </c>
      <c r="C2933" s="0" t="s">
        <v>5924</v>
      </c>
    </row>
    <row collapsed="false" customFormat="false" customHeight="false" hidden="false" ht="14.4" outlineLevel="0" r="2934">
      <c r="A2934" s="0" t="n">
        <v>2933</v>
      </c>
      <c r="B2934" s="31" t="s">
        <v>5925</v>
      </c>
      <c r="C2934" s="0" t="s">
        <v>5926</v>
      </c>
    </row>
    <row collapsed="false" customFormat="false" customHeight="false" hidden="false" ht="14.4" outlineLevel="0" r="2935">
      <c r="A2935" s="0" t="n">
        <v>2934</v>
      </c>
      <c r="B2935" s="31" t="s">
        <v>5927</v>
      </c>
      <c r="C2935" s="0" t="s">
        <v>5928</v>
      </c>
    </row>
    <row collapsed="false" customFormat="false" customHeight="false" hidden="false" ht="14.4" outlineLevel="0" r="2936">
      <c r="A2936" s="0" t="n">
        <v>2935</v>
      </c>
      <c r="B2936" s="31" t="s">
        <v>5929</v>
      </c>
      <c r="C2936" s="0" t="s">
        <v>5930</v>
      </c>
    </row>
    <row collapsed="false" customFormat="false" customHeight="false" hidden="false" ht="14.4" outlineLevel="0" r="2937">
      <c r="A2937" s="0" t="n">
        <v>2936</v>
      </c>
      <c r="B2937" s="31" t="s">
        <v>5931</v>
      </c>
      <c r="C2937" s="0" t="s">
        <v>5932</v>
      </c>
    </row>
    <row collapsed="false" customFormat="false" customHeight="false" hidden="false" ht="14.4" outlineLevel="0" r="2938">
      <c r="A2938" s="0" t="n">
        <v>2937</v>
      </c>
      <c r="B2938" s="31" t="s">
        <v>5933</v>
      </c>
      <c r="C2938" s="0" t="s">
        <v>5934</v>
      </c>
    </row>
    <row collapsed="false" customFormat="false" customHeight="false" hidden="false" ht="14.4" outlineLevel="0" r="2939">
      <c r="A2939" s="0" t="n">
        <v>2938</v>
      </c>
      <c r="B2939" s="31" t="s">
        <v>5935</v>
      </c>
      <c r="C2939" s="0" t="s">
        <v>5936</v>
      </c>
    </row>
    <row collapsed="false" customFormat="false" customHeight="false" hidden="false" ht="14.4" outlineLevel="0" r="2940">
      <c r="A2940" s="0" t="n">
        <v>2939</v>
      </c>
      <c r="B2940" s="31" t="s">
        <v>5937</v>
      </c>
      <c r="C2940" s="0" t="s">
        <v>5938</v>
      </c>
    </row>
    <row collapsed="false" customFormat="false" customHeight="false" hidden="false" ht="14.4" outlineLevel="0" r="2941">
      <c r="A2941" s="0" t="n">
        <v>2940</v>
      </c>
      <c r="B2941" s="31" t="s">
        <v>5939</v>
      </c>
      <c r="C2941" s="0" t="s">
        <v>5940</v>
      </c>
    </row>
    <row collapsed="false" customFormat="false" customHeight="false" hidden="false" ht="14.4" outlineLevel="0" r="2942">
      <c r="A2942" s="0" t="n">
        <v>2941</v>
      </c>
      <c r="B2942" s="31" t="s">
        <v>5941</v>
      </c>
      <c r="C2942" s="0" t="s">
        <v>5942</v>
      </c>
    </row>
    <row collapsed="false" customFormat="false" customHeight="false" hidden="false" ht="14.4" outlineLevel="0" r="2943">
      <c r="A2943" s="0" t="n">
        <v>2942</v>
      </c>
      <c r="B2943" s="31" t="s">
        <v>5943</v>
      </c>
      <c r="C2943" s="0" t="s">
        <v>5944</v>
      </c>
    </row>
    <row collapsed="false" customFormat="false" customHeight="false" hidden="false" ht="14.4" outlineLevel="0" r="2944">
      <c r="A2944" s="0" t="n">
        <v>2943</v>
      </c>
      <c r="B2944" s="31" t="s">
        <v>5945</v>
      </c>
      <c r="C2944" s="0" t="s">
        <v>5946</v>
      </c>
    </row>
    <row collapsed="false" customFormat="false" customHeight="false" hidden="false" ht="14.4" outlineLevel="0" r="2945">
      <c r="A2945" s="0" t="n">
        <v>2944</v>
      </c>
      <c r="B2945" s="31" t="s">
        <v>5947</v>
      </c>
      <c r="C2945" s="0" t="s">
        <v>5948</v>
      </c>
    </row>
    <row collapsed="false" customFormat="false" customHeight="false" hidden="false" ht="14.4" outlineLevel="0" r="2946">
      <c r="A2946" s="0" t="n">
        <v>2945</v>
      </c>
      <c r="B2946" s="31" t="s">
        <v>5949</v>
      </c>
      <c r="C2946" s="0" t="s">
        <v>5950</v>
      </c>
    </row>
    <row collapsed="false" customFormat="false" customHeight="false" hidden="false" ht="14.4" outlineLevel="0" r="2947">
      <c r="A2947" s="0" t="n">
        <v>2946</v>
      </c>
      <c r="B2947" s="31" t="s">
        <v>5951</v>
      </c>
      <c r="C2947" s="0" t="s">
        <v>5952</v>
      </c>
    </row>
    <row collapsed="false" customFormat="false" customHeight="false" hidden="false" ht="14.4" outlineLevel="0" r="2948">
      <c r="A2948" s="0" t="n">
        <v>2947</v>
      </c>
      <c r="B2948" s="31" t="s">
        <v>5953</v>
      </c>
      <c r="C2948" s="0" t="s">
        <v>5954</v>
      </c>
    </row>
    <row collapsed="false" customFormat="false" customHeight="false" hidden="false" ht="14.4" outlineLevel="0" r="2949">
      <c r="A2949" s="0" t="n">
        <v>2948</v>
      </c>
      <c r="B2949" s="31" t="s">
        <v>5955</v>
      </c>
      <c r="C2949" s="0" t="s">
        <v>5956</v>
      </c>
    </row>
    <row collapsed="false" customFormat="false" customHeight="false" hidden="false" ht="14.4" outlineLevel="0" r="2950">
      <c r="A2950" s="0" t="n">
        <v>2949</v>
      </c>
      <c r="B2950" s="31" t="s">
        <v>5957</v>
      </c>
      <c r="C2950" s="0" t="s">
        <v>5958</v>
      </c>
    </row>
    <row collapsed="false" customFormat="false" customHeight="false" hidden="false" ht="14.4" outlineLevel="0" r="2951">
      <c r="A2951" s="0" t="n">
        <v>2950</v>
      </c>
      <c r="B2951" s="31" t="s">
        <v>5959</v>
      </c>
      <c r="C2951" s="0" t="s">
        <v>5960</v>
      </c>
    </row>
    <row collapsed="false" customFormat="false" customHeight="false" hidden="false" ht="14.4" outlineLevel="0" r="2952">
      <c r="A2952" s="0" t="n">
        <v>2951</v>
      </c>
      <c r="B2952" s="31" t="s">
        <v>5961</v>
      </c>
      <c r="C2952" s="0" t="s">
        <v>5962</v>
      </c>
    </row>
    <row collapsed="false" customFormat="false" customHeight="false" hidden="false" ht="14.4" outlineLevel="0" r="2953">
      <c r="A2953" s="0" t="n">
        <v>2952</v>
      </c>
      <c r="B2953" s="31" t="s">
        <v>5963</v>
      </c>
      <c r="C2953" s="0" t="s">
        <v>5964</v>
      </c>
    </row>
    <row collapsed="false" customFormat="false" customHeight="false" hidden="false" ht="14.4" outlineLevel="0" r="2954">
      <c r="A2954" s="0" t="n">
        <v>2953</v>
      </c>
      <c r="B2954" s="31" t="s">
        <v>5965</v>
      </c>
      <c r="C2954" s="0" t="s">
        <v>5966</v>
      </c>
    </row>
    <row collapsed="false" customFormat="false" customHeight="false" hidden="false" ht="14.4" outlineLevel="0" r="2955">
      <c r="A2955" s="0" t="n">
        <v>2954</v>
      </c>
      <c r="B2955" s="31" t="s">
        <v>5967</v>
      </c>
      <c r="C2955" s="0" t="s">
        <v>5968</v>
      </c>
    </row>
    <row collapsed="false" customFormat="false" customHeight="false" hidden="false" ht="14.4" outlineLevel="0" r="2956">
      <c r="A2956" s="0" t="n">
        <v>2955</v>
      </c>
      <c r="B2956" s="31" t="s">
        <v>5969</v>
      </c>
      <c r="C2956" s="0" t="s">
        <v>5970</v>
      </c>
    </row>
    <row collapsed="false" customFormat="false" customHeight="false" hidden="false" ht="14.4" outlineLevel="0" r="2957">
      <c r="A2957" s="0" t="n">
        <v>2956</v>
      </c>
      <c r="B2957" s="31" t="s">
        <v>5971</v>
      </c>
      <c r="C2957" s="0" t="s">
        <v>5972</v>
      </c>
    </row>
    <row collapsed="false" customFormat="false" customHeight="false" hidden="false" ht="14.4" outlineLevel="0" r="2958">
      <c r="A2958" s="0" t="n">
        <v>2957</v>
      </c>
      <c r="B2958" s="31" t="s">
        <v>5973</v>
      </c>
      <c r="C2958" s="0" t="s">
        <v>5974</v>
      </c>
    </row>
    <row collapsed="false" customFormat="false" customHeight="false" hidden="false" ht="14.4" outlineLevel="0" r="2959">
      <c r="A2959" s="0" t="n">
        <v>2958</v>
      </c>
      <c r="B2959" s="31" t="s">
        <v>5975</v>
      </c>
      <c r="C2959" s="0" t="s">
        <v>5976</v>
      </c>
    </row>
    <row collapsed="false" customFormat="false" customHeight="false" hidden="false" ht="14.4" outlineLevel="0" r="2960">
      <c r="A2960" s="0" t="n">
        <v>2959</v>
      </c>
      <c r="B2960" s="31" t="s">
        <v>5977</v>
      </c>
      <c r="C2960" s="0" t="s">
        <v>5978</v>
      </c>
    </row>
    <row collapsed="false" customFormat="false" customHeight="false" hidden="false" ht="14.4" outlineLevel="0" r="2961">
      <c r="A2961" s="0" t="n">
        <v>2960</v>
      </c>
      <c r="B2961" s="31" t="s">
        <v>5979</v>
      </c>
      <c r="C2961" s="0" t="s">
        <v>5980</v>
      </c>
    </row>
    <row collapsed="false" customFormat="false" customHeight="false" hidden="false" ht="14.4" outlineLevel="0" r="2962">
      <c r="A2962" s="0" t="n">
        <v>2961</v>
      </c>
      <c r="B2962" s="31" t="s">
        <v>5981</v>
      </c>
      <c r="C2962" s="0" t="s">
        <v>5982</v>
      </c>
    </row>
    <row collapsed="false" customFormat="false" customHeight="false" hidden="false" ht="14.4" outlineLevel="0" r="2963">
      <c r="A2963" s="0" t="n">
        <v>2962</v>
      </c>
      <c r="B2963" s="31" t="s">
        <v>5983</v>
      </c>
      <c r="C2963" s="0" t="s">
        <v>5984</v>
      </c>
    </row>
    <row collapsed="false" customFormat="false" customHeight="false" hidden="false" ht="14.4" outlineLevel="0" r="2964">
      <c r="A2964" s="0" t="n">
        <v>2963</v>
      </c>
      <c r="B2964" s="31" t="s">
        <v>5985</v>
      </c>
      <c r="C2964" s="0" t="s">
        <v>5986</v>
      </c>
    </row>
    <row collapsed="false" customFormat="false" customHeight="false" hidden="false" ht="14.4" outlineLevel="0" r="2965">
      <c r="A2965" s="0" t="n">
        <v>2964</v>
      </c>
      <c r="B2965" s="31" t="s">
        <v>5987</v>
      </c>
      <c r="C2965" s="0" t="s">
        <v>5988</v>
      </c>
    </row>
    <row collapsed="false" customFormat="false" customHeight="false" hidden="false" ht="14.4" outlineLevel="0" r="2966">
      <c r="A2966" s="0" t="n">
        <v>2965</v>
      </c>
      <c r="B2966" s="31" t="s">
        <v>5989</v>
      </c>
      <c r="C2966" s="0" t="s">
        <v>5990</v>
      </c>
    </row>
    <row collapsed="false" customFormat="false" customHeight="false" hidden="false" ht="14.4" outlineLevel="0" r="2967">
      <c r="A2967" s="0" t="n">
        <v>2966</v>
      </c>
      <c r="B2967" s="31" t="s">
        <v>5991</v>
      </c>
      <c r="C2967" s="0" t="s">
        <v>5992</v>
      </c>
    </row>
    <row collapsed="false" customFormat="false" customHeight="false" hidden="false" ht="14.4" outlineLevel="0" r="2968">
      <c r="A2968" s="0" t="n">
        <v>2967</v>
      </c>
      <c r="B2968" s="31" t="s">
        <v>5993</v>
      </c>
      <c r="C2968" s="0" t="s">
        <v>5994</v>
      </c>
    </row>
    <row collapsed="false" customFormat="false" customHeight="false" hidden="false" ht="14.4" outlineLevel="0" r="2969">
      <c r="A2969" s="0" t="n">
        <v>2968</v>
      </c>
      <c r="B2969" s="31" t="s">
        <v>5995</v>
      </c>
      <c r="C2969" s="0" t="s">
        <v>5996</v>
      </c>
    </row>
    <row collapsed="false" customFormat="false" customHeight="false" hidden="false" ht="14.4" outlineLevel="0" r="2970">
      <c r="A2970" s="0" t="n">
        <v>2969</v>
      </c>
      <c r="B2970" s="31" t="s">
        <v>5997</v>
      </c>
      <c r="C2970" s="0" t="s">
        <v>5998</v>
      </c>
    </row>
    <row collapsed="false" customFormat="false" customHeight="false" hidden="false" ht="14.4" outlineLevel="0" r="2971">
      <c r="A2971" s="0" t="n">
        <v>2970</v>
      </c>
      <c r="B2971" s="31" t="s">
        <v>5999</v>
      </c>
      <c r="C2971" s="0" t="s">
        <v>6000</v>
      </c>
    </row>
    <row collapsed="false" customFormat="false" customHeight="false" hidden="false" ht="14.4" outlineLevel="0" r="2972">
      <c r="A2972" s="0" t="n">
        <v>2971</v>
      </c>
      <c r="B2972" s="31" t="s">
        <v>6001</v>
      </c>
      <c r="C2972" s="0" t="s">
        <v>6002</v>
      </c>
    </row>
    <row collapsed="false" customFormat="false" customHeight="false" hidden="false" ht="14.4" outlineLevel="0" r="2973">
      <c r="A2973" s="0" t="n">
        <v>2972</v>
      </c>
      <c r="B2973" s="31" t="s">
        <v>6003</v>
      </c>
      <c r="C2973" s="0" t="s">
        <v>6004</v>
      </c>
    </row>
    <row collapsed="false" customFormat="false" customHeight="false" hidden="false" ht="14.4" outlineLevel="0" r="2974">
      <c r="A2974" s="0" t="n">
        <v>2973</v>
      </c>
      <c r="B2974" s="31" t="s">
        <v>6005</v>
      </c>
      <c r="C2974" s="0" t="s">
        <v>6006</v>
      </c>
    </row>
    <row collapsed="false" customFormat="false" customHeight="false" hidden="false" ht="14.4" outlineLevel="0" r="2975">
      <c r="A2975" s="0" t="n">
        <v>2974</v>
      </c>
      <c r="B2975" s="31" t="s">
        <v>6007</v>
      </c>
      <c r="C2975" s="0" t="s">
        <v>6008</v>
      </c>
    </row>
    <row collapsed="false" customFormat="false" customHeight="false" hidden="false" ht="14.4" outlineLevel="0" r="2976">
      <c r="A2976" s="0" t="n">
        <v>2975</v>
      </c>
      <c r="B2976" s="31" t="s">
        <v>6009</v>
      </c>
      <c r="C2976" s="0" t="s">
        <v>6010</v>
      </c>
    </row>
    <row collapsed="false" customFormat="false" customHeight="false" hidden="false" ht="14.4" outlineLevel="0" r="2977">
      <c r="A2977" s="0" t="n">
        <v>2976</v>
      </c>
      <c r="B2977" s="31" t="s">
        <v>6011</v>
      </c>
      <c r="C2977" s="0" t="s">
        <v>6012</v>
      </c>
    </row>
    <row collapsed="false" customFormat="false" customHeight="false" hidden="false" ht="14.4" outlineLevel="0" r="2978">
      <c r="A2978" s="0" t="n">
        <v>2977</v>
      </c>
      <c r="B2978" s="31" t="s">
        <v>6013</v>
      </c>
      <c r="C2978" s="0" t="s">
        <v>6014</v>
      </c>
    </row>
    <row collapsed="false" customFormat="false" customHeight="false" hidden="false" ht="14.4" outlineLevel="0" r="2979">
      <c r="A2979" s="0" t="n">
        <v>2978</v>
      </c>
      <c r="B2979" s="31" t="s">
        <v>6015</v>
      </c>
      <c r="C2979" s="0" t="s">
        <v>6016</v>
      </c>
    </row>
    <row collapsed="false" customFormat="false" customHeight="false" hidden="false" ht="14.4" outlineLevel="0" r="2980">
      <c r="A2980" s="0" t="n">
        <v>2979</v>
      </c>
      <c r="B2980" s="31" t="s">
        <v>6017</v>
      </c>
      <c r="C2980" s="0" t="s">
        <v>6018</v>
      </c>
    </row>
    <row collapsed="false" customFormat="false" customHeight="false" hidden="false" ht="14.4" outlineLevel="0" r="2981">
      <c r="A2981" s="0" t="n">
        <v>2980</v>
      </c>
      <c r="B2981" s="31" t="s">
        <v>6019</v>
      </c>
      <c r="C2981" s="0" t="s">
        <v>6020</v>
      </c>
    </row>
    <row collapsed="false" customFormat="false" customHeight="false" hidden="false" ht="14.4" outlineLevel="0" r="2982">
      <c r="A2982" s="0" t="n">
        <v>2981</v>
      </c>
      <c r="B2982" s="31" t="s">
        <v>6021</v>
      </c>
      <c r="C2982" s="0" t="s">
        <v>6022</v>
      </c>
    </row>
    <row collapsed="false" customFormat="false" customHeight="false" hidden="false" ht="14.4" outlineLevel="0" r="2983">
      <c r="A2983" s="0" t="n">
        <v>2982</v>
      </c>
      <c r="B2983" s="31" t="s">
        <v>6023</v>
      </c>
      <c r="C2983" s="0" t="s">
        <v>6024</v>
      </c>
    </row>
    <row collapsed="false" customFormat="false" customHeight="false" hidden="false" ht="14.4" outlineLevel="0" r="2984">
      <c r="A2984" s="0" t="n">
        <v>2983</v>
      </c>
      <c r="B2984" s="31" t="s">
        <v>6025</v>
      </c>
      <c r="C2984" s="0" t="s">
        <v>6026</v>
      </c>
    </row>
    <row collapsed="false" customFormat="false" customHeight="false" hidden="false" ht="14.4" outlineLevel="0" r="2985">
      <c r="A2985" s="0" t="n">
        <v>2984</v>
      </c>
      <c r="B2985" s="31" t="s">
        <v>6027</v>
      </c>
      <c r="C2985" s="0" t="s">
        <v>6028</v>
      </c>
    </row>
    <row collapsed="false" customFormat="false" customHeight="false" hidden="false" ht="14.4" outlineLevel="0" r="2986">
      <c r="A2986" s="0" t="n">
        <v>2985</v>
      </c>
      <c r="B2986" s="31" t="s">
        <v>6029</v>
      </c>
      <c r="C2986" s="0" t="s">
        <v>6030</v>
      </c>
    </row>
    <row collapsed="false" customFormat="false" customHeight="false" hidden="false" ht="14.4" outlineLevel="0" r="2987">
      <c r="A2987" s="0" t="n">
        <v>2986</v>
      </c>
      <c r="B2987" s="31" t="s">
        <v>6031</v>
      </c>
      <c r="C2987" s="0" t="s">
        <v>6032</v>
      </c>
    </row>
    <row collapsed="false" customFormat="false" customHeight="false" hidden="false" ht="14.4" outlineLevel="0" r="2988">
      <c r="A2988" s="0" t="n">
        <v>2987</v>
      </c>
      <c r="B2988" s="31" t="s">
        <v>6033</v>
      </c>
      <c r="C2988" s="0" t="s">
        <v>6034</v>
      </c>
    </row>
    <row collapsed="false" customFormat="false" customHeight="false" hidden="false" ht="14.4" outlineLevel="0" r="2989">
      <c r="A2989" s="0" t="n">
        <v>2988</v>
      </c>
      <c r="B2989" s="31" t="s">
        <v>6035</v>
      </c>
      <c r="C2989" s="0" t="s">
        <v>6036</v>
      </c>
    </row>
    <row collapsed="false" customFormat="false" customHeight="false" hidden="false" ht="14.4" outlineLevel="0" r="2990">
      <c r="A2990" s="0" t="n">
        <v>2989</v>
      </c>
      <c r="B2990" s="31" t="s">
        <v>6037</v>
      </c>
      <c r="C2990" s="0" t="s">
        <v>6038</v>
      </c>
    </row>
    <row collapsed="false" customFormat="false" customHeight="false" hidden="false" ht="14.4" outlineLevel="0" r="2991">
      <c r="A2991" s="0" t="n">
        <v>2990</v>
      </c>
      <c r="B2991" s="31" t="s">
        <v>6039</v>
      </c>
      <c r="C2991" s="0" t="s">
        <v>6040</v>
      </c>
    </row>
    <row collapsed="false" customFormat="false" customHeight="false" hidden="false" ht="14.4" outlineLevel="0" r="2992">
      <c r="A2992" s="0" t="n">
        <v>2991</v>
      </c>
      <c r="B2992" s="31" t="s">
        <v>6041</v>
      </c>
      <c r="C2992" s="0" t="s">
        <v>6042</v>
      </c>
    </row>
    <row collapsed="false" customFormat="false" customHeight="false" hidden="false" ht="14.4" outlineLevel="0" r="2993">
      <c r="A2993" s="0" t="n">
        <v>2992</v>
      </c>
      <c r="B2993" s="31" t="s">
        <v>6043</v>
      </c>
      <c r="C2993" s="0" t="s">
        <v>6044</v>
      </c>
    </row>
    <row collapsed="false" customFormat="false" customHeight="false" hidden="false" ht="14.4" outlineLevel="0" r="2994">
      <c r="A2994" s="0" t="n">
        <v>2993</v>
      </c>
      <c r="B2994" s="31" t="s">
        <v>6045</v>
      </c>
      <c r="C2994" s="0" t="s">
        <v>6046</v>
      </c>
    </row>
    <row collapsed="false" customFormat="false" customHeight="false" hidden="false" ht="14.4" outlineLevel="0" r="2995">
      <c r="A2995" s="0" t="n">
        <v>2994</v>
      </c>
      <c r="B2995" s="31" t="s">
        <v>6047</v>
      </c>
      <c r="C2995" s="0" t="s">
        <v>6048</v>
      </c>
    </row>
    <row collapsed="false" customFormat="false" customHeight="false" hidden="false" ht="14.4" outlineLevel="0" r="2996">
      <c r="A2996" s="0" t="n">
        <v>2995</v>
      </c>
      <c r="B2996" s="31" t="s">
        <v>6049</v>
      </c>
      <c r="C2996" s="0" t="s">
        <v>6050</v>
      </c>
    </row>
    <row collapsed="false" customFormat="false" customHeight="false" hidden="false" ht="14.4" outlineLevel="0" r="2997">
      <c r="A2997" s="0" t="n">
        <v>2996</v>
      </c>
      <c r="B2997" s="31" t="s">
        <v>6051</v>
      </c>
      <c r="C2997" s="0" t="s">
        <v>6052</v>
      </c>
    </row>
    <row collapsed="false" customFormat="false" customHeight="false" hidden="false" ht="14.4" outlineLevel="0" r="2998">
      <c r="A2998" s="0" t="n">
        <v>2997</v>
      </c>
      <c r="B2998" s="31" t="s">
        <v>6053</v>
      </c>
      <c r="C2998" s="0" t="s">
        <v>6054</v>
      </c>
    </row>
    <row collapsed="false" customFormat="false" customHeight="false" hidden="false" ht="14.4" outlineLevel="0" r="2999">
      <c r="A2999" s="0" t="n">
        <v>2998</v>
      </c>
      <c r="B2999" s="31" t="s">
        <v>6055</v>
      </c>
      <c r="C2999" s="0" t="s">
        <v>6056</v>
      </c>
    </row>
    <row collapsed="false" customFormat="false" customHeight="false" hidden="false" ht="14.4" outlineLevel="0" r="3000">
      <c r="A3000" s="0" t="n">
        <v>2999</v>
      </c>
      <c r="B3000" s="31" t="s">
        <v>6057</v>
      </c>
      <c r="C3000" s="0" t="s">
        <v>6058</v>
      </c>
    </row>
    <row collapsed="false" customFormat="false" customHeight="false" hidden="false" ht="14.4" outlineLevel="0" r="3001">
      <c r="A3001" s="0" t="n">
        <v>3000</v>
      </c>
      <c r="B3001" s="31" t="s">
        <v>6059</v>
      </c>
      <c r="C3001" s="0" t="s">
        <v>6060</v>
      </c>
    </row>
    <row collapsed="false" customFormat="false" customHeight="false" hidden="false" ht="14.4" outlineLevel="0" r="3002">
      <c r="A3002" s="0" t="n">
        <v>3001</v>
      </c>
      <c r="B3002" s="31" t="s">
        <v>6061</v>
      </c>
      <c r="C3002" s="0" t="s">
        <v>6062</v>
      </c>
    </row>
    <row collapsed="false" customFormat="false" customHeight="false" hidden="false" ht="14.4" outlineLevel="0" r="3003">
      <c r="A3003" s="0" t="n">
        <v>3002</v>
      </c>
      <c r="B3003" s="31" t="s">
        <v>6063</v>
      </c>
      <c r="C3003" s="0" t="s">
        <v>6064</v>
      </c>
    </row>
    <row collapsed="false" customFormat="false" customHeight="false" hidden="false" ht="14.4" outlineLevel="0" r="3004">
      <c r="A3004" s="0" t="n">
        <v>3003</v>
      </c>
      <c r="B3004" s="31" t="s">
        <v>6065</v>
      </c>
      <c r="C3004" s="0" t="s">
        <v>6066</v>
      </c>
    </row>
    <row collapsed="false" customFormat="false" customHeight="false" hidden="false" ht="14.4" outlineLevel="0" r="3005">
      <c r="A3005" s="0" t="n">
        <v>3004</v>
      </c>
      <c r="B3005" s="31" t="s">
        <v>6067</v>
      </c>
      <c r="C3005" s="0" t="s">
        <v>6068</v>
      </c>
    </row>
    <row collapsed="false" customFormat="false" customHeight="false" hidden="false" ht="14.4" outlineLevel="0" r="3006">
      <c r="A3006" s="0" t="n">
        <v>3005</v>
      </c>
      <c r="B3006" s="31" t="s">
        <v>6069</v>
      </c>
      <c r="C3006" s="0" t="s">
        <v>6070</v>
      </c>
    </row>
    <row collapsed="false" customFormat="false" customHeight="false" hidden="false" ht="14.4" outlineLevel="0" r="3007">
      <c r="A3007" s="0" t="n">
        <v>3006</v>
      </c>
      <c r="B3007" s="31" t="s">
        <v>6071</v>
      </c>
      <c r="C3007" s="0" t="s">
        <v>6072</v>
      </c>
    </row>
    <row collapsed="false" customFormat="false" customHeight="false" hidden="false" ht="14.4" outlineLevel="0" r="3008">
      <c r="A3008" s="0" t="n">
        <v>3007</v>
      </c>
      <c r="B3008" s="31" t="s">
        <v>6073</v>
      </c>
      <c r="C3008" s="0" t="s">
        <v>6074</v>
      </c>
    </row>
    <row collapsed="false" customFormat="false" customHeight="false" hidden="false" ht="14.4" outlineLevel="0" r="3009">
      <c r="A3009" s="0" t="n">
        <v>3008</v>
      </c>
      <c r="B3009" s="31" t="s">
        <v>6075</v>
      </c>
      <c r="C3009" s="0" t="s">
        <v>6076</v>
      </c>
    </row>
    <row collapsed="false" customFormat="false" customHeight="false" hidden="false" ht="14.4" outlineLevel="0" r="3010">
      <c r="A3010" s="0" t="n">
        <v>3009</v>
      </c>
      <c r="B3010" s="31" t="s">
        <v>6077</v>
      </c>
      <c r="C3010" s="0" t="s">
        <v>6078</v>
      </c>
    </row>
    <row collapsed="false" customFormat="false" customHeight="false" hidden="false" ht="14.4" outlineLevel="0" r="3011">
      <c r="A3011" s="0" t="n">
        <v>3010</v>
      </c>
      <c r="B3011" s="31" t="s">
        <v>6079</v>
      </c>
      <c r="C3011" s="0" t="s">
        <v>6080</v>
      </c>
    </row>
    <row collapsed="false" customFormat="false" customHeight="false" hidden="false" ht="14.4" outlineLevel="0" r="3012">
      <c r="A3012" s="0" t="n">
        <v>3011</v>
      </c>
      <c r="B3012" s="31" t="s">
        <v>6081</v>
      </c>
      <c r="C3012" s="0" t="s">
        <v>6082</v>
      </c>
    </row>
    <row collapsed="false" customFormat="false" customHeight="false" hidden="false" ht="14.4" outlineLevel="0" r="3013">
      <c r="A3013" s="0" t="n">
        <v>3012</v>
      </c>
      <c r="B3013" s="31" t="s">
        <v>6083</v>
      </c>
      <c r="C3013" s="0" t="s">
        <v>6084</v>
      </c>
    </row>
    <row collapsed="false" customFormat="false" customHeight="false" hidden="false" ht="14.4" outlineLevel="0" r="3014">
      <c r="A3014" s="0" t="n">
        <v>3013</v>
      </c>
      <c r="B3014" s="31" t="s">
        <v>6085</v>
      </c>
      <c r="C3014" s="0" t="s">
        <v>6086</v>
      </c>
    </row>
    <row collapsed="false" customFormat="false" customHeight="false" hidden="false" ht="14.4" outlineLevel="0" r="3015">
      <c r="A3015" s="0" t="n">
        <v>3014</v>
      </c>
      <c r="B3015" s="31" t="s">
        <v>6087</v>
      </c>
      <c r="C3015" s="0" t="s">
        <v>6088</v>
      </c>
    </row>
    <row collapsed="false" customFormat="false" customHeight="false" hidden="false" ht="14.4" outlineLevel="0" r="3016">
      <c r="A3016" s="0" t="n">
        <v>3015</v>
      </c>
      <c r="B3016" s="31" t="s">
        <v>6089</v>
      </c>
      <c r="C3016" s="0" t="s">
        <v>6090</v>
      </c>
    </row>
    <row collapsed="false" customFormat="false" customHeight="false" hidden="false" ht="14.4" outlineLevel="0" r="3017">
      <c r="A3017" s="0" t="n">
        <v>3016</v>
      </c>
      <c r="B3017" s="31" t="s">
        <v>6091</v>
      </c>
      <c r="C3017" s="0" t="s">
        <v>6092</v>
      </c>
    </row>
    <row collapsed="false" customFormat="false" customHeight="false" hidden="false" ht="14.4" outlineLevel="0" r="3018">
      <c r="A3018" s="0" t="n">
        <v>3017</v>
      </c>
      <c r="B3018" s="31" t="s">
        <v>6093</v>
      </c>
      <c r="C3018" s="0" t="s">
        <v>6094</v>
      </c>
    </row>
    <row collapsed="false" customFormat="false" customHeight="false" hidden="false" ht="14.4" outlineLevel="0" r="3019">
      <c r="A3019" s="0" t="n">
        <v>3018</v>
      </c>
      <c r="B3019" s="31" t="s">
        <v>6095</v>
      </c>
      <c r="C3019" s="0" t="s">
        <v>6096</v>
      </c>
    </row>
    <row collapsed="false" customFormat="false" customHeight="false" hidden="false" ht="14.4" outlineLevel="0" r="3020">
      <c r="A3020" s="0" t="n">
        <v>3019</v>
      </c>
      <c r="B3020" s="31" t="s">
        <v>6097</v>
      </c>
      <c r="C3020" s="0" t="s">
        <v>6098</v>
      </c>
    </row>
    <row collapsed="false" customFormat="false" customHeight="false" hidden="false" ht="14.4" outlineLevel="0" r="3021">
      <c r="A3021" s="0" t="n">
        <v>3020</v>
      </c>
      <c r="B3021" s="31" t="s">
        <v>6099</v>
      </c>
      <c r="C3021" s="0" t="s">
        <v>6100</v>
      </c>
    </row>
    <row collapsed="false" customFormat="false" customHeight="false" hidden="false" ht="14.4" outlineLevel="0" r="3022">
      <c r="A3022" s="0" t="n">
        <v>3021</v>
      </c>
      <c r="B3022" s="31" t="s">
        <v>6101</v>
      </c>
      <c r="C3022" s="0" t="s">
        <v>6102</v>
      </c>
    </row>
    <row collapsed="false" customFormat="false" customHeight="false" hidden="false" ht="14.4" outlineLevel="0" r="3023">
      <c r="A3023" s="0" t="n">
        <v>3022</v>
      </c>
      <c r="B3023" s="31" t="s">
        <v>6103</v>
      </c>
      <c r="C3023" s="0" t="s">
        <v>6104</v>
      </c>
    </row>
    <row collapsed="false" customFormat="false" customHeight="false" hidden="false" ht="14.4" outlineLevel="0" r="3024">
      <c r="A3024" s="0" t="n">
        <v>3023</v>
      </c>
      <c r="B3024" s="31" t="s">
        <v>6105</v>
      </c>
      <c r="C3024" s="0" t="s">
        <v>6106</v>
      </c>
    </row>
    <row collapsed="false" customFormat="false" customHeight="false" hidden="false" ht="14.4" outlineLevel="0" r="3025">
      <c r="A3025" s="0" t="n">
        <v>3024</v>
      </c>
      <c r="B3025" s="31" t="s">
        <v>6107</v>
      </c>
      <c r="C3025" s="0" t="s">
        <v>6108</v>
      </c>
    </row>
    <row collapsed="false" customFormat="false" customHeight="false" hidden="false" ht="14.4" outlineLevel="0" r="3026">
      <c r="A3026" s="0" t="n">
        <v>3025</v>
      </c>
      <c r="B3026" s="31" t="s">
        <v>6109</v>
      </c>
      <c r="C3026" s="0" t="s">
        <v>6110</v>
      </c>
    </row>
    <row collapsed="false" customFormat="false" customHeight="false" hidden="false" ht="14.4" outlineLevel="0" r="3027">
      <c r="A3027" s="0" t="n">
        <v>3026</v>
      </c>
      <c r="B3027" s="31" t="s">
        <v>6111</v>
      </c>
      <c r="C3027" s="0" t="s">
        <v>6112</v>
      </c>
    </row>
    <row collapsed="false" customFormat="false" customHeight="false" hidden="false" ht="14.4" outlineLevel="0" r="3028">
      <c r="A3028" s="0" t="n">
        <v>3027</v>
      </c>
      <c r="B3028" s="31" t="s">
        <v>6113</v>
      </c>
      <c r="C3028" s="0" t="s">
        <v>6114</v>
      </c>
    </row>
    <row collapsed="false" customFormat="false" customHeight="false" hidden="false" ht="14.4" outlineLevel="0" r="3029">
      <c r="A3029" s="0" t="n">
        <v>3028</v>
      </c>
      <c r="B3029" s="31" t="s">
        <v>6115</v>
      </c>
      <c r="C3029" s="0" t="s">
        <v>6116</v>
      </c>
    </row>
    <row collapsed="false" customFormat="false" customHeight="false" hidden="false" ht="14.4" outlineLevel="0" r="3030">
      <c r="A3030" s="0" t="n">
        <v>3029</v>
      </c>
      <c r="B3030" s="31" t="s">
        <v>6117</v>
      </c>
      <c r="C3030" s="0" t="s">
        <v>6118</v>
      </c>
    </row>
    <row collapsed="false" customFormat="false" customHeight="false" hidden="false" ht="14.4" outlineLevel="0" r="3031">
      <c r="A3031" s="0" t="n">
        <v>3030</v>
      </c>
      <c r="B3031" s="31" t="s">
        <v>6119</v>
      </c>
      <c r="C3031" s="0" t="s">
        <v>6120</v>
      </c>
    </row>
    <row collapsed="false" customFormat="false" customHeight="false" hidden="false" ht="14.4" outlineLevel="0" r="3032">
      <c r="A3032" s="0" t="n">
        <v>3031</v>
      </c>
      <c r="B3032" s="31" t="s">
        <v>6121</v>
      </c>
      <c r="C3032" s="0" t="s">
        <v>6122</v>
      </c>
    </row>
    <row collapsed="false" customFormat="false" customHeight="false" hidden="false" ht="14.4" outlineLevel="0" r="3033">
      <c r="A3033" s="0" t="n">
        <v>3032</v>
      </c>
      <c r="B3033" s="31" t="s">
        <v>6123</v>
      </c>
      <c r="C3033" s="0" t="s">
        <v>6124</v>
      </c>
    </row>
    <row collapsed="false" customFormat="false" customHeight="false" hidden="false" ht="14.4" outlineLevel="0" r="3034">
      <c r="A3034" s="0" t="n">
        <v>3033</v>
      </c>
      <c r="B3034" s="31" t="s">
        <v>6125</v>
      </c>
      <c r="C3034" s="0" t="s">
        <v>6126</v>
      </c>
    </row>
    <row collapsed="false" customFormat="false" customHeight="false" hidden="false" ht="14.4" outlineLevel="0" r="3035">
      <c r="A3035" s="0" t="n">
        <v>3034</v>
      </c>
      <c r="B3035" s="31" t="s">
        <v>6127</v>
      </c>
      <c r="C3035" s="0" t="s">
        <v>6128</v>
      </c>
    </row>
    <row collapsed="false" customFormat="false" customHeight="false" hidden="false" ht="14.4" outlineLevel="0" r="3036">
      <c r="A3036" s="0" t="n">
        <v>3035</v>
      </c>
      <c r="B3036" s="31" t="s">
        <v>6129</v>
      </c>
      <c r="C3036" s="0" t="s">
        <v>6130</v>
      </c>
    </row>
    <row collapsed="false" customFormat="false" customHeight="false" hidden="false" ht="14.4" outlineLevel="0" r="3037">
      <c r="A3037" s="0" t="n">
        <v>3036</v>
      </c>
      <c r="B3037" s="31" t="s">
        <v>6131</v>
      </c>
      <c r="C3037" s="0" t="s">
        <v>6132</v>
      </c>
    </row>
    <row collapsed="false" customFormat="false" customHeight="false" hidden="false" ht="14.4" outlineLevel="0" r="3038">
      <c r="A3038" s="0" t="n">
        <v>3037</v>
      </c>
      <c r="B3038" s="31" t="s">
        <v>6133</v>
      </c>
      <c r="C3038" s="0" t="s">
        <v>6134</v>
      </c>
    </row>
    <row collapsed="false" customFormat="false" customHeight="false" hidden="false" ht="14.4" outlineLevel="0" r="3039">
      <c r="A3039" s="0" t="n">
        <v>3038</v>
      </c>
      <c r="B3039" s="31" t="s">
        <v>6135</v>
      </c>
      <c r="C3039" s="0" t="s">
        <v>6136</v>
      </c>
    </row>
    <row collapsed="false" customFormat="false" customHeight="false" hidden="false" ht="14.4" outlineLevel="0" r="3040">
      <c r="A3040" s="0" t="n">
        <v>3039</v>
      </c>
      <c r="B3040" s="31" t="s">
        <v>6137</v>
      </c>
      <c r="C3040" s="0" t="s">
        <v>6138</v>
      </c>
    </row>
    <row collapsed="false" customFormat="false" customHeight="false" hidden="false" ht="14.4" outlineLevel="0" r="3041">
      <c r="A3041" s="0" t="n">
        <v>3040</v>
      </c>
      <c r="B3041" s="31" t="s">
        <v>6139</v>
      </c>
      <c r="C3041" s="0" t="s">
        <v>6140</v>
      </c>
    </row>
    <row collapsed="false" customFormat="false" customHeight="false" hidden="false" ht="14.4" outlineLevel="0" r="3042">
      <c r="A3042" s="0" t="n">
        <v>3041</v>
      </c>
      <c r="B3042" s="31" t="s">
        <v>6141</v>
      </c>
      <c r="C3042" s="0" t="s">
        <v>6142</v>
      </c>
    </row>
    <row collapsed="false" customFormat="false" customHeight="false" hidden="false" ht="14.4" outlineLevel="0" r="3043">
      <c r="A3043" s="0" t="n">
        <v>3042</v>
      </c>
      <c r="B3043" s="31" t="s">
        <v>6143</v>
      </c>
      <c r="C3043" s="0" t="s">
        <v>6144</v>
      </c>
    </row>
    <row collapsed="false" customFormat="false" customHeight="false" hidden="false" ht="14.4" outlineLevel="0" r="3044">
      <c r="A3044" s="0" t="n">
        <v>3043</v>
      </c>
      <c r="B3044" s="31" t="s">
        <v>6145</v>
      </c>
      <c r="C3044" s="0" t="s">
        <v>6146</v>
      </c>
    </row>
    <row collapsed="false" customFormat="false" customHeight="false" hidden="false" ht="14.4" outlineLevel="0" r="3045">
      <c r="A3045" s="0" t="n">
        <v>3044</v>
      </c>
      <c r="B3045" s="31" t="s">
        <v>6147</v>
      </c>
      <c r="C3045" s="0" t="s">
        <v>6148</v>
      </c>
    </row>
    <row collapsed="false" customFormat="false" customHeight="false" hidden="false" ht="14.4" outlineLevel="0" r="3046">
      <c r="A3046" s="0" t="n">
        <v>3045</v>
      </c>
      <c r="B3046" s="31" t="s">
        <v>6149</v>
      </c>
      <c r="C3046" s="0" t="s">
        <v>6150</v>
      </c>
    </row>
    <row collapsed="false" customFormat="false" customHeight="false" hidden="false" ht="14.4" outlineLevel="0" r="3047">
      <c r="A3047" s="0" t="n">
        <v>3046</v>
      </c>
      <c r="B3047" s="31" t="s">
        <v>6151</v>
      </c>
      <c r="C3047" s="0" t="s">
        <v>6152</v>
      </c>
    </row>
    <row collapsed="false" customFormat="false" customHeight="false" hidden="false" ht="14.4" outlineLevel="0" r="3048">
      <c r="A3048" s="0" t="n">
        <v>3047</v>
      </c>
      <c r="B3048" s="31" t="s">
        <v>6153</v>
      </c>
      <c r="C3048" s="0" t="s">
        <v>6154</v>
      </c>
    </row>
    <row collapsed="false" customFormat="false" customHeight="false" hidden="false" ht="14.4" outlineLevel="0" r="3049">
      <c r="A3049" s="0" t="n">
        <v>3048</v>
      </c>
      <c r="B3049" s="31" t="s">
        <v>6155</v>
      </c>
      <c r="C3049" s="0" t="s">
        <v>6156</v>
      </c>
    </row>
    <row collapsed="false" customFormat="false" customHeight="false" hidden="false" ht="14.4" outlineLevel="0" r="3050">
      <c r="A3050" s="0" t="n">
        <v>3049</v>
      </c>
      <c r="B3050" s="31" t="s">
        <v>6157</v>
      </c>
      <c r="C3050" s="0" t="s">
        <v>6158</v>
      </c>
    </row>
    <row collapsed="false" customFormat="false" customHeight="false" hidden="false" ht="14.4" outlineLevel="0" r="3051">
      <c r="A3051" s="0" t="n">
        <v>3050</v>
      </c>
      <c r="B3051" s="31" t="s">
        <v>6159</v>
      </c>
      <c r="C3051" s="0" t="s">
        <v>6160</v>
      </c>
    </row>
    <row collapsed="false" customFormat="false" customHeight="false" hidden="false" ht="14.4" outlineLevel="0" r="3052">
      <c r="A3052" s="0" t="n">
        <v>3051</v>
      </c>
      <c r="B3052" s="31" t="s">
        <v>6161</v>
      </c>
      <c r="C3052" s="0" t="s">
        <v>6162</v>
      </c>
    </row>
    <row collapsed="false" customFormat="false" customHeight="false" hidden="false" ht="14.4" outlineLevel="0" r="3053">
      <c r="A3053" s="0" t="n">
        <v>3052</v>
      </c>
      <c r="B3053" s="31" t="s">
        <v>6163</v>
      </c>
      <c r="C3053" s="0" t="s">
        <v>6164</v>
      </c>
    </row>
    <row collapsed="false" customFormat="false" customHeight="false" hidden="false" ht="14.4" outlineLevel="0" r="3054">
      <c r="A3054" s="0" t="n">
        <v>3053</v>
      </c>
      <c r="B3054" s="31" t="s">
        <v>6165</v>
      </c>
      <c r="C3054" s="0" t="s">
        <v>6166</v>
      </c>
    </row>
    <row collapsed="false" customFormat="false" customHeight="false" hidden="false" ht="14.4" outlineLevel="0" r="3055">
      <c r="A3055" s="0" t="n">
        <v>3054</v>
      </c>
      <c r="B3055" s="31" t="s">
        <v>6167</v>
      </c>
      <c r="C3055" s="0" t="s">
        <v>6168</v>
      </c>
    </row>
    <row collapsed="false" customFormat="false" customHeight="false" hidden="false" ht="14.4" outlineLevel="0" r="3056">
      <c r="A3056" s="0" t="n">
        <v>3055</v>
      </c>
      <c r="B3056" s="31" t="s">
        <v>6169</v>
      </c>
      <c r="C3056" s="0" t="s">
        <v>6170</v>
      </c>
    </row>
    <row collapsed="false" customFormat="false" customHeight="false" hidden="false" ht="14.4" outlineLevel="0" r="3057">
      <c r="A3057" s="0" t="n">
        <v>3056</v>
      </c>
      <c r="B3057" s="31" t="s">
        <v>6171</v>
      </c>
      <c r="C3057" s="0" t="s">
        <v>6172</v>
      </c>
    </row>
    <row collapsed="false" customFormat="false" customHeight="false" hidden="false" ht="14.4" outlineLevel="0" r="3058">
      <c r="A3058" s="0" t="n">
        <v>3057</v>
      </c>
      <c r="B3058" s="31" t="s">
        <v>6173</v>
      </c>
      <c r="C3058" s="0" t="s">
        <v>6174</v>
      </c>
    </row>
    <row collapsed="false" customFormat="false" customHeight="false" hidden="false" ht="14.4" outlineLevel="0" r="3059">
      <c r="A3059" s="0" t="n">
        <v>3058</v>
      </c>
      <c r="B3059" s="31" t="s">
        <v>6175</v>
      </c>
      <c r="C3059" s="0" t="s">
        <v>6176</v>
      </c>
    </row>
    <row collapsed="false" customFormat="false" customHeight="false" hidden="false" ht="14.4" outlineLevel="0" r="3060">
      <c r="A3060" s="0" t="n">
        <v>3059</v>
      </c>
      <c r="B3060" s="31" t="s">
        <v>6177</v>
      </c>
      <c r="C3060" s="0" t="s">
        <v>6178</v>
      </c>
    </row>
    <row collapsed="false" customFormat="false" customHeight="false" hidden="false" ht="14.4" outlineLevel="0" r="3061">
      <c r="A3061" s="0" t="n">
        <v>3060</v>
      </c>
      <c r="B3061" s="31" t="s">
        <v>6179</v>
      </c>
      <c r="C3061" s="0" t="s">
        <v>6180</v>
      </c>
    </row>
    <row collapsed="false" customFormat="false" customHeight="false" hidden="false" ht="14.4" outlineLevel="0" r="3062">
      <c r="A3062" s="0" t="n">
        <v>3061</v>
      </c>
      <c r="B3062" s="31" t="s">
        <v>6181</v>
      </c>
      <c r="C3062" s="0" t="s">
        <v>6182</v>
      </c>
    </row>
    <row collapsed="false" customFormat="false" customHeight="false" hidden="false" ht="14.4" outlineLevel="0" r="3063">
      <c r="A3063" s="0" t="n">
        <v>3062</v>
      </c>
      <c r="B3063" s="31" t="s">
        <v>6183</v>
      </c>
      <c r="C3063" s="0" t="s">
        <v>6184</v>
      </c>
    </row>
    <row collapsed="false" customFormat="false" customHeight="false" hidden="false" ht="14.4" outlineLevel="0" r="3064">
      <c r="A3064" s="0" t="n">
        <v>3063</v>
      </c>
      <c r="B3064" s="31" t="s">
        <v>6185</v>
      </c>
      <c r="C3064" s="0" t="s">
        <v>6186</v>
      </c>
    </row>
    <row collapsed="false" customFormat="false" customHeight="false" hidden="false" ht="14.4" outlineLevel="0" r="3065">
      <c r="A3065" s="0" t="n">
        <v>3064</v>
      </c>
      <c r="B3065" s="31" t="s">
        <v>6187</v>
      </c>
      <c r="C3065" s="0" t="s">
        <v>6188</v>
      </c>
    </row>
    <row collapsed="false" customFormat="false" customHeight="false" hidden="false" ht="14.4" outlineLevel="0" r="3066">
      <c r="A3066" s="0" t="n">
        <v>3065</v>
      </c>
      <c r="B3066" s="31" t="s">
        <v>6189</v>
      </c>
      <c r="C3066" s="0" t="s">
        <v>6190</v>
      </c>
    </row>
    <row collapsed="false" customFormat="false" customHeight="false" hidden="false" ht="14.4" outlineLevel="0" r="3067">
      <c r="A3067" s="0" t="n">
        <v>3066</v>
      </c>
      <c r="B3067" s="31" t="s">
        <v>6191</v>
      </c>
      <c r="C3067" s="0" t="s">
        <v>6192</v>
      </c>
    </row>
    <row collapsed="false" customFormat="false" customHeight="false" hidden="false" ht="14.4" outlineLevel="0" r="3068">
      <c r="A3068" s="0" t="n">
        <v>3067</v>
      </c>
      <c r="B3068" s="31" t="s">
        <v>6193</v>
      </c>
      <c r="C3068" s="0" t="s">
        <v>6194</v>
      </c>
    </row>
    <row collapsed="false" customFormat="false" customHeight="false" hidden="false" ht="14.4" outlineLevel="0" r="3069">
      <c r="A3069" s="0" t="n">
        <v>3068</v>
      </c>
      <c r="B3069" s="31" t="s">
        <v>6195</v>
      </c>
      <c r="C3069" s="0" t="s">
        <v>6196</v>
      </c>
    </row>
    <row collapsed="false" customFormat="false" customHeight="false" hidden="false" ht="14.4" outlineLevel="0" r="3070">
      <c r="A3070" s="0" t="n">
        <v>3069</v>
      </c>
      <c r="B3070" s="31" t="s">
        <v>6197</v>
      </c>
      <c r="C3070" s="0" t="s">
        <v>6198</v>
      </c>
    </row>
    <row collapsed="false" customFormat="false" customHeight="false" hidden="false" ht="14.4" outlineLevel="0" r="3071">
      <c r="A3071" s="0" t="n">
        <v>3070</v>
      </c>
      <c r="B3071" s="31" t="s">
        <v>6199</v>
      </c>
      <c r="C3071" s="0" t="s">
        <v>6200</v>
      </c>
    </row>
    <row collapsed="false" customFormat="false" customHeight="false" hidden="false" ht="14.4" outlineLevel="0" r="3072">
      <c r="A3072" s="0" t="n">
        <v>3071</v>
      </c>
      <c r="B3072" s="31" t="s">
        <v>6201</v>
      </c>
      <c r="C3072" s="0" t="s">
        <v>6202</v>
      </c>
    </row>
    <row collapsed="false" customFormat="false" customHeight="false" hidden="false" ht="14.4" outlineLevel="0" r="3073">
      <c r="A3073" s="0" t="n">
        <v>3072</v>
      </c>
      <c r="B3073" s="31" t="s">
        <v>6203</v>
      </c>
      <c r="C3073" s="0" t="s">
        <v>6204</v>
      </c>
    </row>
    <row collapsed="false" customFormat="false" customHeight="false" hidden="false" ht="14.4" outlineLevel="0" r="3074">
      <c r="A3074" s="0" t="n">
        <v>3073</v>
      </c>
      <c r="B3074" s="31" t="s">
        <v>6205</v>
      </c>
      <c r="C3074" s="0" t="s">
        <v>6206</v>
      </c>
    </row>
    <row collapsed="false" customFormat="false" customHeight="false" hidden="false" ht="14.4" outlineLevel="0" r="3075">
      <c r="A3075" s="0" t="n">
        <v>3074</v>
      </c>
      <c r="B3075" s="31" t="s">
        <v>6207</v>
      </c>
      <c r="C3075" s="0" t="s">
        <v>6208</v>
      </c>
    </row>
    <row collapsed="false" customFormat="false" customHeight="false" hidden="false" ht="14.4" outlineLevel="0" r="3076">
      <c r="A3076" s="0" t="n">
        <v>3075</v>
      </c>
      <c r="B3076" s="31" t="s">
        <v>6209</v>
      </c>
      <c r="C3076" s="0" t="s">
        <v>6210</v>
      </c>
    </row>
    <row collapsed="false" customFormat="false" customHeight="false" hidden="false" ht="14.4" outlineLevel="0" r="3077">
      <c r="A3077" s="0" t="n">
        <v>3076</v>
      </c>
      <c r="B3077" s="31" t="s">
        <v>6211</v>
      </c>
      <c r="C3077" s="0" t="s">
        <v>6212</v>
      </c>
    </row>
    <row collapsed="false" customFormat="false" customHeight="false" hidden="false" ht="14.4" outlineLevel="0" r="3078">
      <c r="A3078" s="0" t="n">
        <v>3077</v>
      </c>
      <c r="B3078" s="31" t="s">
        <v>6213</v>
      </c>
      <c r="C3078" s="0" t="s">
        <v>6214</v>
      </c>
    </row>
    <row collapsed="false" customFormat="false" customHeight="false" hidden="false" ht="14.4" outlineLevel="0" r="3079">
      <c r="A3079" s="0" t="n">
        <v>3078</v>
      </c>
      <c r="B3079" s="31" t="s">
        <v>6215</v>
      </c>
      <c r="C3079" s="0" t="s">
        <v>6216</v>
      </c>
    </row>
    <row collapsed="false" customFormat="false" customHeight="false" hidden="false" ht="14.4" outlineLevel="0" r="3080">
      <c r="A3080" s="0" t="n">
        <v>3079</v>
      </c>
      <c r="B3080" s="31" t="s">
        <v>6217</v>
      </c>
      <c r="C3080" s="0" t="s">
        <v>6218</v>
      </c>
    </row>
    <row collapsed="false" customFormat="false" customHeight="false" hidden="false" ht="14.4" outlineLevel="0" r="3081">
      <c r="A3081" s="0" t="n">
        <v>3080</v>
      </c>
      <c r="B3081" s="31" t="s">
        <v>6219</v>
      </c>
      <c r="C3081" s="0" t="s">
        <v>6220</v>
      </c>
    </row>
    <row collapsed="false" customFormat="false" customHeight="false" hidden="false" ht="14.4" outlineLevel="0" r="3082">
      <c r="A3082" s="0" t="n">
        <v>3081</v>
      </c>
      <c r="B3082" s="31" t="s">
        <v>6221</v>
      </c>
      <c r="C3082" s="0" t="s">
        <v>6222</v>
      </c>
    </row>
    <row collapsed="false" customFormat="false" customHeight="false" hidden="false" ht="14.4" outlineLevel="0" r="3083">
      <c r="A3083" s="0" t="n">
        <v>3082</v>
      </c>
      <c r="B3083" s="31" t="s">
        <v>6223</v>
      </c>
      <c r="C3083" s="0" t="s">
        <v>6224</v>
      </c>
    </row>
    <row collapsed="false" customFormat="false" customHeight="false" hidden="false" ht="14.4" outlineLevel="0" r="3084">
      <c r="A3084" s="0" t="n">
        <v>3083</v>
      </c>
      <c r="B3084" s="31" t="s">
        <v>6225</v>
      </c>
      <c r="C3084" s="0" t="s">
        <v>6226</v>
      </c>
    </row>
    <row collapsed="false" customFormat="false" customHeight="false" hidden="false" ht="14.4" outlineLevel="0" r="3085">
      <c r="A3085" s="0" t="n">
        <v>3084</v>
      </c>
      <c r="B3085" s="31" t="s">
        <v>6227</v>
      </c>
      <c r="C3085" s="0" t="s">
        <v>6228</v>
      </c>
    </row>
    <row collapsed="false" customFormat="false" customHeight="false" hidden="false" ht="14.4" outlineLevel="0" r="3086">
      <c r="A3086" s="0" t="n">
        <v>3085</v>
      </c>
      <c r="B3086" s="31" t="s">
        <v>6229</v>
      </c>
      <c r="C3086" s="0" t="s">
        <v>6230</v>
      </c>
    </row>
    <row collapsed="false" customFormat="false" customHeight="false" hidden="false" ht="14.4" outlineLevel="0" r="3087">
      <c r="A3087" s="0" t="n">
        <v>3086</v>
      </c>
      <c r="B3087" s="31" t="s">
        <v>6231</v>
      </c>
      <c r="C3087" s="0" t="s">
        <v>6232</v>
      </c>
    </row>
    <row collapsed="false" customFormat="false" customHeight="false" hidden="false" ht="14.4" outlineLevel="0" r="3088">
      <c r="A3088" s="0" t="n">
        <v>3087</v>
      </c>
      <c r="B3088" s="31" t="s">
        <v>6233</v>
      </c>
      <c r="C3088" s="0" t="s">
        <v>6234</v>
      </c>
    </row>
    <row collapsed="false" customFormat="false" customHeight="false" hidden="false" ht="14.4" outlineLevel="0" r="3089">
      <c r="A3089" s="0" t="n">
        <v>3088</v>
      </c>
      <c r="B3089" s="31" t="s">
        <v>6235</v>
      </c>
      <c r="C3089" s="0" t="s">
        <v>6236</v>
      </c>
    </row>
    <row collapsed="false" customFormat="false" customHeight="false" hidden="false" ht="14.4" outlineLevel="0" r="3090">
      <c r="A3090" s="0" t="n">
        <v>3089</v>
      </c>
      <c r="B3090" s="31" t="s">
        <v>6237</v>
      </c>
      <c r="C3090" s="0" t="s">
        <v>6238</v>
      </c>
    </row>
    <row collapsed="false" customFormat="false" customHeight="false" hidden="false" ht="14.4" outlineLevel="0" r="3091">
      <c r="A3091" s="0" t="n">
        <v>3090</v>
      </c>
      <c r="B3091" s="31" t="s">
        <v>6239</v>
      </c>
      <c r="C3091" s="0" t="s">
        <v>6240</v>
      </c>
    </row>
    <row collapsed="false" customFormat="false" customHeight="false" hidden="false" ht="14.4" outlineLevel="0" r="3092">
      <c r="A3092" s="0" t="n">
        <v>3091</v>
      </c>
      <c r="B3092" s="31" t="s">
        <v>6241</v>
      </c>
      <c r="C3092" s="0" t="s">
        <v>6242</v>
      </c>
    </row>
    <row collapsed="false" customFormat="false" customHeight="false" hidden="false" ht="14.4" outlineLevel="0" r="3093">
      <c r="A3093" s="0" t="n">
        <v>3092</v>
      </c>
      <c r="B3093" s="31" t="s">
        <v>6243</v>
      </c>
      <c r="C3093" s="0" t="s">
        <v>6244</v>
      </c>
    </row>
    <row collapsed="false" customFormat="false" customHeight="false" hidden="false" ht="14.4" outlineLevel="0" r="3094">
      <c r="A3094" s="0" t="n">
        <v>3093</v>
      </c>
      <c r="B3094" s="31" t="s">
        <v>6245</v>
      </c>
      <c r="C3094" s="0" t="s">
        <v>6246</v>
      </c>
    </row>
    <row collapsed="false" customFormat="false" customHeight="false" hidden="false" ht="14.4" outlineLevel="0" r="3095">
      <c r="A3095" s="0" t="n">
        <v>3094</v>
      </c>
      <c r="B3095" s="31" t="s">
        <v>6247</v>
      </c>
      <c r="C3095" s="0" t="s">
        <v>6248</v>
      </c>
    </row>
    <row collapsed="false" customFormat="false" customHeight="false" hidden="false" ht="14.4" outlineLevel="0" r="3096">
      <c r="A3096" s="0" t="n">
        <v>3095</v>
      </c>
      <c r="B3096" s="31" t="s">
        <v>6249</v>
      </c>
      <c r="C3096" s="0" t="s">
        <v>6250</v>
      </c>
    </row>
    <row collapsed="false" customFormat="false" customHeight="false" hidden="false" ht="14.4" outlineLevel="0" r="3097">
      <c r="A3097" s="0" t="n">
        <v>3096</v>
      </c>
      <c r="B3097" s="31" t="s">
        <v>6251</v>
      </c>
      <c r="C3097" s="0" t="s">
        <v>6252</v>
      </c>
    </row>
    <row collapsed="false" customFormat="false" customHeight="false" hidden="false" ht="14.4" outlineLevel="0" r="3098">
      <c r="A3098" s="0" t="n">
        <v>3097</v>
      </c>
      <c r="B3098" s="31" t="s">
        <v>6253</v>
      </c>
      <c r="C3098" s="0" t="s">
        <v>6254</v>
      </c>
    </row>
    <row collapsed="false" customFormat="false" customHeight="false" hidden="false" ht="14.4" outlineLevel="0" r="3099">
      <c r="A3099" s="0" t="n">
        <v>3098</v>
      </c>
      <c r="B3099" s="31" t="s">
        <v>6255</v>
      </c>
      <c r="C3099" s="0" t="s">
        <v>6256</v>
      </c>
    </row>
    <row collapsed="false" customFormat="false" customHeight="false" hidden="false" ht="14.4" outlineLevel="0" r="3100">
      <c r="A3100" s="0" t="n">
        <v>3099</v>
      </c>
      <c r="B3100" s="31" t="s">
        <v>6257</v>
      </c>
      <c r="C3100" s="0" t="s">
        <v>6258</v>
      </c>
    </row>
    <row collapsed="false" customFormat="false" customHeight="false" hidden="false" ht="14.4" outlineLevel="0" r="3101">
      <c r="A3101" s="0" t="n">
        <v>3100</v>
      </c>
      <c r="B3101" s="31" t="s">
        <v>6259</v>
      </c>
      <c r="C3101" s="0" t="s">
        <v>6260</v>
      </c>
    </row>
    <row collapsed="false" customFormat="false" customHeight="false" hidden="false" ht="14.4" outlineLevel="0" r="3102">
      <c r="A3102" s="0" t="n">
        <v>3101</v>
      </c>
      <c r="B3102" s="31" t="s">
        <v>6261</v>
      </c>
      <c r="C3102" s="0" t="s">
        <v>6262</v>
      </c>
    </row>
    <row collapsed="false" customFormat="false" customHeight="false" hidden="false" ht="14.4" outlineLevel="0" r="3103">
      <c r="A3103" s="0" t="n">
        <v>3102</v>
      </c>
      <c r="B3103" s="31" t="s">
        <v>6263</v>
      </c>
      <c r="C3103" s="0" t="s">
        <v>6264</v>
      </c>
    </row>
    <row collapsed="false" customFormat="false" customHeight="false" hidden="false" ht="14.4" outlineLevel="0" r="3104">
      <c r="A3104" s="0" t="n">
        <v>3103</v>
      </c>
      <c r="B3104" s="31" t="s">
        <v>6265</v>
      </c>
      <c r="C3104" s="0" t="s">
        <v>6266</v>
      </c>
    </row>
    <row collapsed="false" customFormat="false" customHeight="false" hidden="false" ht="14.4" outlineLevel="0" r="3105">
      <c r="A3105" s="0" t="n">
        <v>3104</v>
      </c>
      <c r="B3105" s="31" t="s">
        <v>6267</v>
      </c>
      <c r="C3105" s="0" t="s">
        <v>6268</v>
      </c>
    </row>
    <row collapsed="false" customFormat="false" customHeight="false" hidden="false" ht="14.4" outlineLevel="0" r="3106">
      <c r="A3106" s="0" t="n">
        <v>3105</v>
      </c>
      <c r="B3106" s="31" t="s">
        <v>6269</v>
      </c>
      <c r="C3106" s="0" t="s">
        <v>6270</v>
      </c>
    </row>
    <row collapsed="false" customFormat="false" customHeight="false" hidden="false" ht="14.4" outlineLevel="0" r="3107">
      <c r="A3107" s="0" t="n">
        <v>3106</v>
      </c>
      <c r="B3107" s="31" t="s">
        <v>6271</v>
      </c>
      <c r="C3107" s="0" t="s">
        <v>6272</v>
      </c>
    </row>
    <row collapsed="false" customFormat="false" customHeight="false" hidden="false" ht="14.4" outlineLevel="0" r="3108">
      <c r="A3108" s="0" t="n">
        <v>3107</v>
      </c>
      <c r="B3108" s="31" t="s">
        <v>6273</v>
      </c>
      <c r="C3108" s="0" t="s">
        <v>6274</v>
      </c>
    </row>
    <row collapsed="false" customFormat="false" customHeight="false" hidden="false" ht="14.4" outlineLevel="0" r="3109">
      <c r="A3109" s="0" t="n">
        <v>3108</v>
      </c>
      <c r="B3109" s="31" t="s">
        <v>6275</v>
      </c>
      <c r="C3109" s="0" t="s">
        <v>6276</v>
      </c>
    </row>
    <row collapsed="false" customFormat="false" customHeight="false" hidden="false" ht="14.4" outlineLevel="0" r="3110">
      <c r="A3110" s="0" t="n">
        <v>3109</v>
      </c>
      <c r="B3110" s="31" t="s">
        <v>6277</v>
      </c>
      <c r="C3110" s="0" t="s">
        <v>6278</v>
      </c>
    </row>
    <row collapsed="false" customFormat="false" customHeight="false" hidden="false" ht="14.4" outlineLevel="0" r="3111">
      <c r="A3111" s="0" t="n">
        <v>3110</v>
      </c>
      <c r="B3111" s="31" t="s">
        <v>6279</v>
      </c>
      <c r="C3111" s="0" t="s">
        <v>6280</v>
      </c>
    </row>
    <row collapsed="false" customFormat="false" customHeight="false" hidden="false" ht="14.4" outlineLevel="0" r="3112">
      <c r="A3112" s="0" t="n">
        <v>3111</v>
      </c>
      <c r="B3112" s="31" t="s">
        <v>6281</v>
      </c>
      <c r="C3112" s="0" t="s">
        <v>6282</v>
      </c>
    </row>
    <row collapsed="false" customFormat="false" customHeight="false" hidden="false" ht="14.4" outlineLevel="0" r="3113">
      <c r="A3113" s="0" t="n">
        <v>3112</v>
      </c>
      <c r="B3113" s="31" t="s">
        <v>6283</v>
      </c>
      <c r="C3113" s="0" t="s">
        <v>6284</v>
      </c>
    </row>
    <row collapsed="false" customFormat="false" customHeight="false" hidden="false" ht="14.4" outlineLevel="0" r="3114">
      <c r="A3114" s="0" t="n">
        <v>3113</v>
      </c>
      <c r="B3114" s="31" t="s">
        <v>6285</v>
      </c>
      <c r="C3114" s="0" t="s">
        <v>6286</v>
      </c>
    </row>
    <row collapsed="false" customFormat="false" customHeight="false" hidden="false" ht="14.4" outlineLevel="0" r="3115">
      <c r="A3115" s="0" t="n">
        <v>3114</v>
      </c>
      <c r="B3115" s="31" t="s">
        <v>6287</v>
      </c>
      <c r="C3115" s="0" t="s">
        <v>6288</v>
      </c>
    </row>
    <row collapsed="false" customFormat="false" customHeight="false" hidden="false" ht="14.4" outlineLevel="0" r="3116">
      <c r="A3116" s="0" t="n">
        <v>3115</v>
      </c>
      <c r="B3116" s="31" t="s">
        <v>6289</v>
      </c>
      <c r="C3116" s="0" t="s">
        <v>6290</v>
      </c>
    </row>
    <row collapsed="false" customFormat="false" customHeight="false" hidden="false" ht="14.4" outlineLevel="0" r="3117">
      <c r="A3117" s="0" t="n">
        <v>3116</v>
      </c>
      <c r="B3117" s="31" t="s">
        <v>6291</v>
      </c>
      <c r="C3117" s="0" t="s">
        <v>6292</v>
      </c>
    </row>
    <row collapsed="false" customFormat="false" customHeight="false" hidden="false" ht="14.4" outlineLevel="0" r="3118">
      <c r="A3118" s="0" t="n">
        <v>3117</v>
      </c>
      <c r="B3118" s="31" t="s">
        <v>6293</v>
      </c>
      <c r="C3118" s="0" t="s">
        <v>6114</v>
      </c>
    </row>
    <row collapsed="false" customFormat="false" customHeight="false" hidden="false" ht="14.4" outlineLevel="0" r="3119">
      <c r="A3119" s="0" t="n">
        <v>3118</v>
      </c>
      <c r="B3119" s="31" t="s">
        <v>6294</v>
      </c>
      <c r="C3119" s="0" t="s">
        <v>6295</v>
      </c>
    </row>
    <row collapsed="false" customFormat="false" customHeight="false" hidden="false" ht="14.4" outlineLevel="0" r="3120">
      <c r="A3120" s="0" t="n">
        <v>3119</v>
      </c>
      <c r="B3120" s="31" t="s">
        <v>6296</v>
      </c>
      <c r="C3120" s="0" t="s">
        <v>6297</v>
      </c>
    </row>
    <row collapsed="false" customFormat="false" customHeight="false" hidden="false" ht="14.4" outlineLevel="0" r="3121">
      <c r="A3121" s="0" t="n">
        <v>3120</v>
      </c>
      <c r="B3121" s="31" t="s">
        <v>6298</v>
      </c>
      <c r="C3121" s="0" t="s">
        <v>6299</v>
      </c>
    </row>
    <row collapsed="false" customFormat="false" customHeight="false" hidden="false" ht="14.4" outlineLevel="0" r="3122">
      <c r="A3122" s="0" t="n">
        <v>3121</v>
      </c>
      <c r="B3122" s="31" t="s">
        <v>6300</v>
      </c>
      <c r="C3122" s="0" t="s">
        <v>6301</v>
      </c>
    </row>
    <row collapsed="false" customFormat="false" customHeight="false" hidden="false" ht="14.4" outlineLevel="0" r="3123">
      <c r="A3123" s="0" t="n">
        <v>3122</v>
      </c>
      <c r="B3123" s="31" t="s">
        <v>6302</v>
      </c>
      <c r="C3123" s="0" t="s">
        <v>6303</v>
      </c>
    </row>
    <row collapsed="false" customFormat="false" customHeight="false" hidden="false" ht="14.4" outlineLevel="0" r="3124">
      <c r="A3124" s="0" t="n">
        <v>3123</v>
      </c>
      <c r="B3124" s="31" t="s">
        <v>6304</v>
      </c>
      <c r="C3124" s="0" t="s">
        <v>6305</v>
      </c>
    </row>
    <row collapsed="false" customFormat="false" customHeight="false" hidden="false" ht="14.4" outlineLevel="0" r="3125">
      <c r="A3125" s="0" t="n">
        <v>3124</v>
      </c>
      <c r="B3125" s="31" t="s">
        <v>6306</v>
      </c>
      <c r="C3125" s="0" t="s">
        <v>6307</v>
      </c>
    </row>
    <row collapsed="false" customFormat="false" customHeight="false" hidden="false" ht="14.4" outlineLevel="0" r="3126">
      <c r="A3126" s="0" t="n">
        <v>3125</v>
      </c>
      <c r="B3126" s="31" t="s">
        <v>6308</v>
      </c>
      <c r="C3126" s="0" t="s">
        <v>6309</v>
      </c>
    </row>
    <row collapsed="false" customFormat="false" customHeight="false" hidden="false" ht="14.4" outlineLevel="0" r="3127">
      <c r="A3127" s="0" t="n">
        <v>3126</v>
      </c>
      <c r="B3127" s="31" t="s">
        <v>6310</v>
      </c>
      <c r="C3127" s="0" t="s">
        <v>6311</v>
      </c>
    </row>
    <row collapsed="false" customFormat="false" customHeight="false" hidden="false" ht="14.4" outlineLevel="0" r="3128">
      <c r="A3128" s="0" t="n">
        <v>3127</v>
      </c>
      <c r="B3128" s="31" t="s">
        <v>6312</v>
      </c>
      <c r="C3128" s="0" t="s">
        <v>6313</v>
      </c>
    </row>
    <row collapsed="false" customFormat="false" customHeight="false" hidden="false" ht="14.4" outlineLevel="0" r="3129">
      <c r="A3129" s="0" t="n">
        <v>3128</v>
      </c>
      <c r="B3129" s="31" t="s">
        <v>6314</v>
      </c>
      <c r="C3129" s="0" t="s">
        <v>6315</v>
      </c>
    </row>
    <row collapsed="false" customFormat="false" customHeight="false" hidden="false" ht="14.4" outlineLevel="0" r="3130">
      <c r="A3130" s="0" t="n">
        <v>3129</v>
      </c>
      <c r="B3130" s="31" t="s">
        <v>6316</v>
      </c>
      <c r="C3130" s="0" t="s">
        <v>6317</v>
      </c>
    </row>
    <row collapsed="false" customFormat="false" customHeight="false" hidden="false" ht="14.4" outlineLevel="0" r="3131">
      <c r="A3131" s="0" t="n">
        <v>3130</v>
      </c>
      <c r="B3131" s="31" t="s">
        <v>6318</v>
      </c>
      <c r="C3131" s="0" t="s">
        <v>6319</v>
      </c>
    </row>
    <row collapsed="false" customFormat="false" customHeight="false" hidden="false" ht="14.4" outlineLevel="0" r="3132">
      <c r="A3132" s="0" t="n">
        <v>3131</v>
      </c>
      <c r="B3132" s="31" t="s">
        <v>6320</v>
      </c>
      <c r="C3132" s="0" t="s">
        <v>6321</v>
      </c>
    </row>
    <row collapsed="false" customFormat="false" customHeight="false" hidden="false" ht="14.4" outlineLevel="0" r="3133">
      <c r="A3133" s="0" t="n">
        <v>3132</v>
      </c>
      <c r="B3133" s="31" t="s">
        <v>6322</v>
      </c>
      <c r="C3133" s="0" t="s">
        <v>6323</v>
      </c>
    </row>
    <row collapsed="false" customFormat="false" customHeight="false" hidden="false" ht="14.4" outlineLevel="0" r="3134">
      <c r="A3134" s="0" t="n">
        <v>3133</v>
      </c>
      <c r="B3134" s="31" t="s">
        <v>6324</v>
      </c>
      <c r="C3134" s="0" t="s">
        <v>6325</v>
      </c>
    </row>
    <row collapsed="false" customFormat="false" customHeight="false" hidden="false" ht="14.4" outlineLevel="0" r="3135">
      <c r="A3135" s="0" t="n">
        <v>3134</v>
      </c>
      <c r="B3135" s="31" t="s">
        <v>6326</v>
      </c>
      <c r="C3135" s="0" t="s">
        <v>6327</v>
      </c>
    </row>
    <row collapsed="false" customFormat="false" customHeight="false" hidden="false" ht="14.4" outlineLevel="0" r="3136">
      <c r="A3136" s="0" t="n">
        <v>3135</v>
      </c>
      <c r="B3136" s="31" t="s">
        <v>6328</v>
      </c>
      <c r="C3136" s="0" t="s">
        <v>6329</v>
      </c>
    </row>
    <row collapsed="false" customFormat="false" customHeight="false" hidden="false" ht="14.4" outlineLevel="0" r="3137">
      <c r="A3137" s="0" t="n">
        <v>3136</v>
      </c>
      <c r="B3137" s="31" t="s">
        <v>6330</v>
      </c>
      <c r="C3137" s="0" t="s">
        <v>6331</v>
      </c>
    </row>
    <row collapsed="false" customFormat="false" customHeight="false" hidden="false" ht="14.4" outlineLevel="0" r="3138">
      <c r="A3138" s="0" t="n">
        <v>3137</v>
      </c>
      <c r="B3138" s="31" t="s">
        <v>6332</v>
      </c>
      <c r="C3138" s="0" t="s">
        <v>6333</v>
      </c>
    </row>
    <row collapsed="false" customFormat="false" customHeight="false" hidden="false" ht="14.4" outlineLevel="0" r="3139">
      <c r="A3139" s="0" t="n">
        <v>3138</v>
      </c>
      <c r="B3139" s="31" t="s">
        <v>6334</v>
      </c>
      <c r="C3139" s="0" t="s">
        <v>6335</v>
      </c>
    </row>
    <row collapsed="false" customFormat="false" customHeight="false" hidden="false" ht="14.4" outlineLevel="0" r="3140">
      <c r="A3140" s="0" t="n">
        <v>3139</v>
      </c>
      <c r="B3140" s="31" t="s">
        <v>6336</v>
      </c>
      <c r="C3140" s="0" t="s">
        <v>6337</v>
      </c>
    </row>
    <row collapsed="false" customFormat="false" customHeight="false" hidden="false" ht="14.4" outlineLevel="0" r="3141">
      <c r="A3141" s="0" t="n">
        <v>3140</v>
      </c>
      <c r="B3141" s="31" t="s">
        <v>6338</v>
      </c>
      <c r="C3141" s="0" t="s">
        <v>6339</v>
      </c>
    </row>
    <row collapsed="false" customFormat="false" customHeight="false" hidden="false" ht="14.4" outlineLevel="0" r="3142">
      <c r="A3142" s="0" t="n">
        <v>3141</v>
      </c>
      <c r="B3142" s="31" t="s">
        <v>6340</v>
      </c>
      <c r="C3142" s="0" t="s">
        <v>6341</v>
      </c>
    </row>
    <row collapsed="false" customFormat="false" customHeight="false" hidden="false" ht="14.4" outlineLevel="0" r="3143">
      <c r="A3143" s="0" t="n">
        <v>3142</v>
      </c>
      <c r="B3143" s="31" t="s">
        <v>6342</v>
      </c>
      <c r="C3143" s="0" t="s">
        <v>6343</v>
      </c>
    </row>
    <row collapsed="false" customFormat="false" customHeight="false" hidden="false" ht="14.4" outlineLevel="0" r="3144">
      <c r="A3144" s="0" t="n">
        <v>3143</v>
      </c>
      <c r="B3144" s="31" t="s">
        <v>6344</v>
      </c>
      <c r="C3144" s="0" t="s">
        <v>6345</v>
      </c>
    </row>
    <row collapsed="false" customFormat="false" customHeight="false" hidden="false" ht="14.4" outlineLevel="0" r="3145">
      <c r="A3145" s="0" t="n">
        <v>3144</v>
      </c>
      <c r="B3145" s="31" t="s">
        <v>6346</v>
      </c>
      <c r="C3145" s="0" t="s">
        <v>6347</v>
      </c>
    </row>
    <row collapsed="false" customFormat="false" customHeight="false" hidden="false" ht="14.4" outlineLevel="0" r="3146">
      <c r="A3146" s="0" t="n">
        <v>3145</v>
      </c>
      <c r="B3146" s="31" t="s">
        <v>6348</v>
      </c>
      <c r="C3146" s="0" t="s">
        <v>6349</v>
      </c>
    </row>
    <row collapsed="false" customFormat="false" customHeight="false" hidden="false" ht="14.4" outlineLevel="0" r="3147">
      <c r="A3147" s="0" t="n">
        <v>3146</v>
      </c>
      <c r="B3147" s="31" t="s">
        <v>6350</v>
      </c>
      <c r="C3147" s="0" t="s">
        <v>6351</v>
      </c>
    </row>
    <row collapsed="false" customFormat="false" customHeight="false" hidden="false" ht="14.4" outlineLevel="0" r="3148">
      <c r="A3148" s="0" t="n">
        <v>3147</v>
      </c>
      <c r="B3148" s="31" t="s">
        <v>6352</v>
      </c>
      <c r="C3148" s="0" t="s">
        <v>6353</v>
      </c>
    </row>
    <row collapsed="false" customFormat="false" customHeight="false" hidden="false" ht="14.4" outlineLevel="0" r="3149">
      <c r="A3149" s="0" t="n">
        <v>3148</v>
      </c>
      <c r="B3149" s="31" t="s">
        <v>6354</v>
      </c>
      <c r="C3149" s="0" t="s">
        <v>6355</v>
      </c>
    </row>
    <row collapsed="false" customFormat="false" customHeight="false" hidden="false" ht="14.4" outlineLevel="0" r="3150">
      <c r="A3150" s="0" t="n">
        <v>3149</v>
      </c>
      <c r="B3150" s="31" t="s">
        <v>6356</v>
      </c>
      <c r="C3150" s="0" t="s">
        <v>6357</v>
      </c>
    </row>
    <row collapsed="false" customFormat="false" customHeight="false" hidden="false" ht="14.4" outlineLevel="0" r="3151">
      <c r="A3151" s="0" t="n">
        <v>3150</v>
      </c>
      <c r="B3151" s="31" t="s">
        <v>6358</v>
      </c>
      <c r="C3151" s="0" t="s">
        <v>6359</v>
      </c>
    </row>
    <row collapsed="false" customFormat="false" customHeight="false" hidden="false" ht="14.4" outlineLevel="0" r="3152">
      <c r="A3152" s="0" t="n">
        <v>3151</v>
      </c>
      <c r="B3152" s="31" t="s">
        <v>6360</v>
      </c>
      <c r="C3152" s="0" t="s">
        <v>6361</v>
      </c>
    </row>
    <row collapsed="false" customFormat="false" customHeight="false" hidden="false" ht="14.4" outlineLevel="0" r="3153">
      <c r="A3153" s="0" t="n">
        <v>3152</v>
      </c>
      <c r="B3153" s="31" t="s">
        <v>6362</v>
      </c>
      <c r="C3153" s="0" t="s">
        <v>6363</v>
      </c>
    </row>
    <row collapsed="false" customFormat="false" customHeight="false" hidden="false" ht="14.4" outlineLevel="0" r="3154">
      <c r="A3154" s="0" t="n">
        <v>3153</v>
      </c>
      <c r="B3154" s="31" t="s">
        <v>6364</v>
      </c>
      <c r="C3154" s="0" t="s">
        <v>6365</v>
      </c>
    </row>
    <row collapsed="false" customFormat="false" customHeight="false" hidden="false" ht="14.4" outlineLevel="0" r="3155">
      <c r="A3155" s="0" t="n">
        <v>3154</v>
      </c>
      <c r="B3155" s="31" t="s">
        <v>6366</v>
      </c>
      <c r="C3155" s="0" t="s">
        <v>6367</v>
      </c>
    </row>
    <row collapsed="false" customFormat="false" customHeight="false" hidden="false" ht="14.4" outlineLevel="0" r="3156">
      <c r="A3156" s="0" t="n">
        <v>3155</v>
      </c>
      <c r="B3156" s="31" t="s">
        <v>6368</v>
      </c>
      <c r="C3156" s="0" t="s">
        <v>6369</v>
      </c>
    </row>
    <row collapsed="false" customFormat="false" customHeight="false" hidden="false" ht="14.4" outlineLevel="0" r="3157">
      <c r="A3157" s="0" t="n">
        <v>3156</v>
      </c>
      <c r="B3157" s="31" t="s">
        <v>6370</v>
      </c>
      <c r="C3157" s="0" t="s">
        <v>6371</v>
      </c>
    </row>
    <row collapsed="false" customFormat="false" customHeight="false" hidden="false" ht="14.4" outlineLevel="0" r="3158">
      <c r="A3158" s="0" t="n">
        <v>3157</v>
      </c>
      <c r="B3158" s="31" t="s">
        <v>6372</v>
      </c>
      <c r="C3158" s="0" t="s">
        <v>6373</v>
      </c>
    </row>
    <row collapsed="false" customFormat="false" customHeight="false" hidden="false" ht="14.4" outlineLevel="0" r="3159">
      <c r="A3159" s="0" t="n">
        <v>3158</v>
      </c>
      <c r="B3159" s="31" t="s">
        <v>6374</v>
      </c>
      <c r="C3159" s="0" t="s">
        <v>6375</v>
      </c>
    </row>
    <row collapsed="false" customFormat="false" customHeight="false" hidden="false" ht="14.4" outlineLevel="0" r="3160">
      <c r="A3160" s="0" t="n">
        <v>3159</v>
      </c>
      <c r="B3160" s="31" t="s">
        <v>6376</v>
      </c>
      <c r="C3160" s="0" t="s">
        <v>6377</v>
      </c>
    </row>
    <row collapsed="false" customFormat="false" customHeight="false" hidden="false" ht="14.4" outlineLevel="0" r="3161">
      <c r="A3161" s="0" t="n">
        <v>3160</v>
      </c>
      <c r="B3161" s="31" t="s">
        <v>6378</v>
      </c>
      <c r="C3161" s="0" t="s">
        <v>6379</v>
      </c>
    </row>
    <row collapsed="false" customFormat="false" customHeight="false" hidden="false" ht="14.4" outlineLevel="0" r="3162">
      <c r="A3162" s="0" t="n">
        <v>3161</v>
      </c>
      <c r="B3162" s="31" t="s">
        <v>6380</v>
      </c>
      <c r="C3162" s="0" t="s">
        <v>6381</v>
      </c>
    </row>
    <row collapsed="false" customFormat="false" customHeight="false" hidden="false" ht="14.4" outlineLevel="0" r="3163">
      <c r="A3163" s="0" t="n">
        <v>3162</v>
      </c>
      <c r="B3163" s="31" t="s">
        <v>6382</v>
      </c>
      <c r="C3163" s="0" t="s">
        <v>6383</v>
      </c>
    </row>
    <row collapsed="false" customFormat="false" customHeight="false" hidden="false" ht="14.4" outlineLevel="0" r="3164">
      <c r="A3164" s="0" t="n">
        <v>3163</v>
      </c>
      <c r="B3164" s="31" t="s">
        <v>6384</v>
      </c>
      <c r="C3164" s="0" t="s">
        <v>6385</v>
      </c>
    </row>
    <row collapsed="false" customFormat="false" customHeight="false" hidden="false" ht="14.4" outlineLevel="0" r="3165">
      <c r="A3165" s="0" t="n">
        <v>3164</v>
      </c>
      <c r="B3165" s="31" t="s">
        <v>6386</v>
      </c>
      <c r="C3165" s="0" t="s">
        <v>6387</v>
      </c>
    </row>
    <row collapsed="false" customFormat="false" customHeight="false" hidden="false" ht="14.4" outlineLevel="0" r="3166">
      <c r="A3166" s="0" t="n">
        <v>3165</v>
      </c>
      <c r="B3166" s="31" t="s">
        <v>6388</v>
      </c>
      <c r="C3166" s="0" t="s">
        <v>6389</v>
      </c>
    </row>
    <row collapsed="false" customFormat="false" customHeight="false" hidden="false" ht="14.4" outlineLevel="0" r="3167">
      <c r="A3167" s="0" t="n">
        <v>3166</v>
      </c>
      <c r="B3167" s="31" t="s">
        <v>6390</v>
      </c>
      <c r="C3167" s="0" t="s">
        <v>6391</v>
      </c>
    </row>
    <row collapsed="false" customFormat="false" customHeight="false" hidden="false" ht="14.4" outlineLevel="0" r="3168">
      <c r="A3168" s="0" t="n">
        <v>3167</v>
      </c>
      <c r="B3168" s="31" t="s">
        <v>6392</v>
      </c>
      <c r="C3168" s="0" t="s">
        <v>6393</v>
      </c>
    </row>
    <row collapsed="false" customFormat="false" customHeight="false" hidden="false" ht="14.4" outlineLevel="0" r="3169">
      <c r="A3169" s="0" t="n">
        <v>3168</v>
      </c>
      <c r="B3169" s="31" t="s">
        <v>6394</v>
      </c>
      <c r="C3169" s="0" t="s">
        <v>6395</v>
      </c>
    </row>
    <row collapsed="false" customFormat="false" customHeight="false" hidden="false" ht="14.4" outlineLevel="0" r="3170">
      <c r="A3170" s="0" t="n">
        <v>3169</v>
      </c>
      <c r="B3170" s="31" t="s">
        <v>6396</v>
      </c>
      <c r="C3170" s="0" t="s">
        <v>6397</v>
      </c>
    </row>
    <row collapsed="false" customFormat="false" customHeight="false" hidden="false" ht="14.4" outlineLevel="0" r="3171">
      <c r="A3171" s="0" t="n">
        <v>3170</v>
      </c>
      <c r="B3171" s="31" t="s">
        <v>6398</v>
      </c>
      <c r="C3171" s="0" t="s">
        <v>6399</v>
      </c>
    </row>
    <row collapsed="false" customFormat="false" customHeight="false" hidden="false" ht="14.4" outlineLevel="0" r="3172">
      <c r="A3172" s="0" t="n">
        <v>3171</v>
      </c>
      <c r="B3172" s="31" t="s">
        <v>6400</v>
      </c>
      <c r="C3172" s="0" t="s">
        <v>6401</v>
      </c>
    </row>
    <row collapsed="false" customFormat="false" customHeight="false" hidden="false" ht="14.4" outlineLevel="0" r="3173">
      <c r="A3173" s="0" t="n">
        <v>3172</v>
      </c>
      <c r="B3173" s="31" t="s">
        <v>6402</v>
      </c>
      <c r="C3173" s="0" t="s">
        <v>6403</v>
      </c>
    </row>
    <row collapsed="false" customFormat="false" customHeight="false" hidden="false" ht="14.4" outlineLevel="0" r="3174">
      <c r="A3174" s="0" t="n">
        <v>3173</v>
      </c>
      <c r="B3174" s="31" t="s">
        <v>6404</v>
      </c>
      <c r="C3174" s="0" t="s">
        <v>6405</v>
      </c>
    </row>
    <row collapsed="false" customFormat="false" customHeight="false" hidden="false" ht="14.4" outlineLevel="0" r="3175">
      <c r="A3175" s="0" t="n">
        <v>3174</v>
      </c>
      <c r="B3175" s="31" t="s">
        <v>6406</v>
      </c>
      <c r="C3175" s="0" t="s">
        <v>6407</v>
      </c>
    </row>
    <row collapsed="false" customFormat="false" customHeight="false" hidden="false" ht="14.4" outlineLevel="0" r="3176">
      <c r="A3176" s="0" t="n">
        <v>3175</v>
      </c>
      <c r="B3176" s="31" t="s">
        <v>6408</v>
      </c>
      <c r="C3176" s="0" t="s">
        <v>6409</v>
      </c>
    </row>
    <row collapsed="false" customFormat="false" customHeight="false" hidden="false" ht="14.4" outlineLevel="0" r="3177">
      <c r="A3177" s="0" t="n">
        <v>3176</v>
      </c>
      <c r="B3177" s="31" t="s">
        <v>6410</v>
      </c>
      <c r="C3177" s="0" t="s">
        <v>6411</v>
      </c>
    </row>
    <row collapsed="false" customFormat="false" customHeight="false" hidden="false" ht="14.4" outlineLevel="0" r="3178">
      <c r="A3178" s="0" t="n">
        <v>3177</v>
      </c>
      <c r="B3178" s="31" t="s">
        <v>6412</v>
      </c>
      <c r="C3178" s="0" t="s">
        <v>6413</v>
      </c>
    </row>
    <row collapsed="false" customFormat="false" customHeight="false" hidden="false" ht="14.4" outlineLevel="0" r="3179">
      <c r="A3179" s="0" t="n">
        <v>3178</v>
      </c>
      <c r="B3179" s="31" t="s">
        <v>6414</v>
      </c>
      <c r="C3179" s="0" t="s">
        <v>6415</v>
      </c>
    </row>
    <row collapsed="false" customFormat="false" customHeight="false" hidden="false" ht="14.4" outlineLevel="0" r="3180">
      <c r="A3180" s="0" t="n">
        <v>3179</v>
      </c>
      <c r="B3180" s="31" t="s">
        <v>6416</v>
      </c>
      <c r="C3180" s="0" t="s">
        <v>6417</v>
      </c>
    </row>
    <row collapsed="false" customFormat="false" customHeight="false" hidden="false" ht="14.4" outlineLevel="0" r="3181">
      <c r="A3181" s="0" t="n">
        <v>3180</v>
      </c>
      <c r="B3181" s="31" t="s">
        <v>6418</v>
      </c>
      <c r="C3181" s="0" t="s">
        <v>6419</v>
      </c>
    </row>
    <row collapsed="false" customFormat="false" customHeight="false" hidden="false" ht="14.4" outlineLevel="0" r="3182">
      <c r="A3182" s="0" t="n">
        <v>3181</v>
      </c>
      <c r="B3182" s="31" t="s">
        <v>6420</v>
      </c>
      <c r="C3182" s="0" t="s">
        <v>6421</v>
      </c>
    </row>
    <row collapsed="false" customFormat="false" customHeight="false" hidden="false" ht="14.4" outlineLevel="0" r="3183">
      <c r="A3183" s="0" t="n">
        <v>3182</v>
      </c>
      <c r="B3183" s="31" t="s">
        <v>6422</v>
      </c>
      <c r="C3183" s="0" t="s">
        <v>6423</v>
      </c>
    </row>
    <row collapsed="false" customFormat="false" customHeight="false" hidden="false" ht="14.4" outlineLevel="0" r="3184">
      <c r="A3184" s="0" t="n">
        <v>3183</v>
      </c>
      <c r="B3184" s="31" t="s">
        <v>6424</v>
      </c>
      <c r="C3184" s="0" t="s">
        <v>6425</v>
      </c>
    </row>
    <row collapsed="false" customFormat="false" customHeight="false" hidden="false" ht="14.4" outlineLevel="0" r="3185">
      <c r="A3185" s="0" t="n">
        <v>3184</v>
      </c>
      <c r="B3185" s="31" t="s">
        <v>6426</v>
      </c>
      <c r="C3185" s="0" t="s">
        <v>6427</v>
      </c>
    </row>
    <row collapsed="false" customFormat="false" customHeight="false" hidden="false" ht="14.4" outlineLevel="0" r="3186">
      <c r="A3186" s="0" t="n">
        <v>3185</v>
      </c>
      <c r="B3186" s="31" t="s">
        <v>6428</v>
      </c>
      <c r="C3186" s="0" t="s">
        <v>6429</v>
      </c>
    </row>
    <row collapsed="false" customFormat="false" customHeight="false" hidden="false" ht="14.4" outlineLevel="0" r="3187">
      <c r="A3187" s="0" t="n">
        <v>3186</v>
      </c>
      <c r="B3187" s="31" t="s">
        <v>6430</v>
      </c>
      <c r="C3187" s="0" t="s">
        <v>6431</v>
      </c>
    </row>
    <row collapsed="false" customFormat="false" customHeight="false" hidden="false" ht="14.4" outlineLevel="0" r="3188">
      <c r="A3188" s="0" t="n">
        <v>3187</v>
      </c>
      <c r="B3188" s="31" t="s">
        <v>6432</v>
      </c>
      <c r="C3188" s="0" t="s">
        <v>6433</v>
      </c>
    </row>
    <row collapsed="false" customFormat="false" customHeight="false" hidden="false" ht="14.4" outlineLevel="0" r="3189">
      <c r="A3189" s="0" t="n">
        <v>3188</v>
      </c>
      <c r="B3189" s="31" t="s">
        <v>6434</v>
      </c>
      <c r="C3189" s="0" t="s">
        <v>6435</v>
      </c>
    </row>
    <row collapsed="false" customFormat="false" customHeight="false" hidden="false" ht="14.4" outlineLevel="0" r="3190">
      <c r="A3190" s="0" t="n">
        <v>3189</v>
      </c>
      <c r="B3190" s="31" t="s">
        <v>6436</v>
      </c>
      <c r="C3190" s="0" t="s">
        <v>6437</v>
      </c>
    </row>
    <row collapsed="false" customFormat="false" customHeight="false" hidden="false" ht="14.4" outlineLevel="0" r="3191">
      <c r="A3191" s="0" t="n">
        <v>3190</v>
      </c>
      <c r="B3191" s="31" t="s">
        <v>6438</v>
      </c>
      <c r="C3191" s="0" t="s">
        <v>6439</v>
      </c>
    </row>
    <row collapsed="false" customFormat="false" customHeight="false" hidden="false" ht="14.4" outlineLevel="0" r="3192">
      <c r="A3192" s="0" t="n">
        <v>3191</v>
      </c>
      <c r="B3192" s="31" t="s">
        <v>6440</v>
      </c>
      <c r="C3192" s="0" t="s">
        <v>6441</v>
      </c>
    </row>
    <row collapsed="false" customFormat="false" customHeight="false" hidden="false" ht="14.4" outlineLevel="0" r="3193">
      <c r="A3193" s="0" t="n">
        <v>3192</v>
      </c>
      <c r="B3193" s="31" t="s">
        <v>6442</v>
      </c>
      <c r="C3193" s="0" t="s">
        <v>6443</v>
      </c>
    </row>
    <row collapsed="false" customFormat="false" customHeight="false" hidden="false" ht="14.4" outlineLevel="0" r="3194">
      <c r="A3194" s="0" t="n">
        <v>3193</v>
      </c>
      <c r="B3194" s="31" t="s">
        <v>6444</v>
      </c>
      <c r="C3194" s="0" t="s">
        <v>6445</v>
      </c>
    </row>
    <row collapsed="false" customFormat="false" customHeight="false" hidden="false" ht="14.4" outlineLevel="0" r="3195">
      <c r="A3195" s="0" t="n">
        <v>3194</v>
      </c>
      <c r="B3195" s="31" t="s">
        <v>6446</v>
      </c>
      <c r="C3195" s="0" t="s">
        <v>6447</v>
      </c>
    </row>
    <row collapsed="false" customFormat="false" customHeight="false" hidden="false" ht="14.4" outlineLevel="0" r="3196">
      <c r="A3196" s="0" t="n">
        <v>3195</v>
      </c>
      <c r="B3196" s="31" t="s">
        <v>6448</v>
      </c>
      <c r="C3196" s="0" t="s">
        <v>6449</v>
      </c>
    </row>
    <row collapsed="false" customFormat="false" customHeight="false" hidden="false" ht="14.4" outlineLevel="0" r="3197">
      <c r="A3197" s="0" t="n">
        <v>3196</v>
      </c>
      <c r="B3197" s="31" t="s">
        <v>6450</v>
      </c>
      <c r="C3197" s="0" t="s">
        <v>6451</v>
      </c>
    </row>
    <row collapsed="false" customFormat="false" customHeight="false" hidden="false" ht="14.4" outlineLevel="0" r="3198">
      <c r="A3198" s="0" t="n">
        <v>3197</v>
      </c>
      <c r="B3198" s="31" t="s">
        <v>6452</v>
      </c>
      <c r="C3198" s="0" t="s">
        <v>6453</v>
      </c>
    </row>
    <row collapsed="false" customFormat="false" customHeight="false" hidden="false" ht="14.4" outlineLevel="0" r="3199">
      <c r="A3199" s="0" t="n">
        <v>3198</v>
      </c>
      <c r="B3199" s="31" t="s">
        <v>6454</v>
      </c>
      <c r="C3199" s="0" t="s">
        <v>6455</v>
      </c>
    </row>
    <row collapsed="false" customFormat="false" customHeight="false" hidden="false" ht="14.4" outlineLevel="0" r="3200">
      <c r="A3200" s="0" t="n">
        <v>3199</v>
      </c>
      <c r="B3200" s="31" t="s">
        <v>6456</v>
      </c>
      <c r="C3200" s="0" t="s">
        <v>6457</v>
      </c>
    </row>
    <row collapsed="false" customFormat="false" customHeight="false" hidden="false" ht="14.4" outlineLevel="0" r="3201">
      <c r="A3201" s="0" t="n">
        <v>3200</v>
      </c>
      <c r="B3201" s="31" t="s">
        <v>6458</v>
      </c>
      <c r="C3201" s="0" t="s">
        <v>6459</v>
      </c>
    </row>
    <row collapsed="false" customFormat="false" customHeight="false" hidden="false" ht="14.4" outlineLevel="0" r="3202">
      <c r="A3202" s="0" t="n">
        <v>3201</v>
      </c>
      <c r="B3202" s="31" t="s">
        <v>6460</v>
      </c>
      <c r="C3202" s="0" t="s">
        <v>6461</v>
      </c>
    </row>
    <row collapsed="false" customFormat="false" customHeight="false" hidden="false" ht="14.4" outlineLevel="0" r="3203">
      <c r="A3203" s="0" t="n">
        <v>3202</v>
      </c>
      <c r="B3203" s="31" t="s">
        <v>6462</v>
      </c>
      <c r="C3203" s="0" t="s">
        <v>6463</v>
      </c>
    </row>
    <row collapsed="false" customFormat="false" customHeight="false" hidden="false" ht="14.4" outlineLevel="0" r="3204">
      <c r="A3204" s="0" t="n">
        <v>3203</v>
      </c>
      <c r="B3204" s="31" t="s">
        <v>6464</v>
      </c>
      <c r="C3204" s="0" t="s">
        <v>6465</v>
      </c>
    </row>
    <row collapsed="false" customFormat="false" customHeight="false" hidden="false" ht="14.4" outlineLevel="0" r="3205">
      <c r="A3205" s="0" t="n">
        <v>3204</v>
      </c>
      <c r="B3205" s="31" t="s">
        <v>6466</v>
      </c>
      <c r="C3205" s="0" t="s">
        <v>6467</v>
      </c>
    </row>
    <row collapsed="false" customFormat="false" customHeight="false" hidden="false" ht="14.4" outlineLevel="0" r="3206">
      <c r="A3206" s="0" t="n">
        <v>3205</v>
      </c>
      <c r="B3206" s="31" t="s">
        <v>6468</v>
      </c>
      <c r="C3206" s="0" t="s">
        <v>6469</v>
      </c>
    </row>
    <row collapsed="false" customFormat="false" customHeight="false" hidden="false" ht="14.4" outlineLevel="0" r="3207">
      <c r="A3207" s="0" t="n">
        <v>3206</v>
      </c>
      <c r="B3207" s="31" t="s">
        <v>6470</v>
      </c>
      <c r="C3207" s="0" t="s">
        <v>6471</v>
      </c>
    </row>
    <row collapsed="false" customFormat="false" customHeight="false" hidden="false" ht="14.4" outlineLevel="0" r="3208">
      <c r="A3208" s="0" t="n">
        <v>3207</v>
      </c>
      <c r="B3208" s="31" t="s">
        <v>6472</v>
      </c>
      <c r="C3208" s="0" t="s">
        <v>6473</v>
      </c>
    </row>
    <row collapsed="false" customFormat="false" customHeight="false" hidden="false" ht="14.4" outlineLevel="0" r="3209">
      <c r="A3209" s="0" t="n">
        <v>3208</v>
      </c>
      <c r="B3209" s="31" t="s">
        <v>6474</v>
      </c>
      <c r="C3209" s="0" t="s">
        <v>6475</v>
      </c>
    </row>
    <row collapsed="false" customFormat="false" customHeight="false" hidden="false" ht="14.4" outlineLevel="0" r="3210">
      <c r="A3210" s="0" t="n">
        <v>3209</v>
      </c>
      <c r="B3210" s="31" t="s">
        <v>6476</v>
      </c>
      <c r="C3210" s="0" t="s">
        <v>6477</v>
      </c>
    </row>
    <row collapsed="false" customFormat="false" customHeight="false" hidden="false" ht="14.4" outlineLevel="0" r="3211">
      <c r="A3211" s="0" t="n">
        <v>3210</v>
      </c>
      <c r="B3211" s="31" t="s">
        <v>6478</v>
      </c>
      <c r="C3211" s="0" t="s">
        <v>6479</v>
      </c>
    </row>
    <row collapsed="false" customFormat="false" customHeight="false" hidden="false" ht="14.4" outlineLevel="0" r="3212">
      <c r="A3212" s="0" t="n">
        <v>3211</v>
      </c>
      <c r="B3212" s="31" t="s">
        <v>6480</v>
      </c>
      <c r="C3212" s="0" t="s">
        <v>6481</v>
      </c>
    </row>
    <row collapsed="false" customFormat="false" customHeight="false" hidden="false" ht="14.4" outlineLevel="0" r="3213">
      <c r="A3213" s="0" t="n">
        <v>3212</v>
      </c>
      <c r="B3213" s="31" t="s">
        <v>6482</v>
      </c>
      <c r="C3213" s="0" t="s">
        <v>6483</v>
      </c>
    </row>
    <row collapsed="false" customFormat="false" customHeight="false" hidden="false" ht="14.4" outlineLevel="0" r="3214">
      <c r="A3214" s="0" t="n">
        <v>3213</v>
      </c>
      <c r="B3214" s="31" t="s">
        <v>6484</v>
      </c>
      <c r="C3214" s="0" t="s">
        <v>6485</v>
      </c>
    </row>
    <row collapsed="false" customFormat="false" customHeight="false" hidden="false" ht="14.4" outlineLevel="0" r="3215">
      <c r="A3215" s="0" t="n">
        <v>3214</v>
      </c>
      <c r="B3215" s="31" t="s">
        <v>6486</v>
      </c>
      <c r="C3215" s="0" t="s">
        <v>6487</v>
      </c>
    </row>
    <row collapsed="false" customFormat="false" customHeight="false" hidden="false" ht="14.4" outlineLevel="0" r="3216">
      <c r="A3216" s="0" t="n">
        <v>3215</v>
      </c>
      <c r="B3216" s="31" t="s">
        <v>6488</v>
      </c>
      <c r="C3216" s="0" t="s">
        <v>6489</v>
      </c>
    </row>
    <row collapsed="false" customFormat="false" customHeight="false" hidden="false" ht="14.4" outlineLevel="0" r="3217">
      <c r="A3217" s="0" t="n">
        <v>3216</v>
      </c>
      <c r="B3217" s="31" t="s">
        <v>6490</v>
      </c>
      <c r="C3217" s="0" t="s">
        <v>6491</v>
      </c>
    </row>
    <row collapsed="false" customFormat="false" customHeight="false" hidden="false" ht="14.4" outlineLevel="0" r="3218">
      <c r="A3218" s="0" t="n">
        <v>3217</v>
      </c>
      <c r="B3218" s="31" t="s">
        <v>6492</v>
      </c>
      <c r="C3218" s="0" t="s">
        <v>6493</v>
      </c>
    </row>
    <row collapsed="false" customFormat="false" customHeight="false" hidden="false" ht="14.4" outlineLevel="0" r="3219">
      <c r="A3219" s="0" t="n">
        <v>3218</v>
      </c>
      <c r="B3219" s="31" t="s">
        <v>6494</v>
      </c>
      <c r="C3219" s="0" t="s">
        <v>6495</v>
      </c>
    </row>
    <row collapsed="false" customFormat="false" customHeight="false" hidden="false" ht="14.4" outlineLevel="0" r="3220">
      <c r="A3220" s="0" t="n">
        <v>3219</v>
      </c>
      <c r="B3220" s="31" t="s">
        <v>6496</v>
      </c>
      <c r="C3220" s="0" t="s">
        <v>6497</v>
      </c>
    </row>
    <row collapsed="false" customFormat="false" customHeight="false" hidden="false" ht="14.4" outlineLevel="0" r="3221">
      <c r="A3221" s="0" t="n">
        <v>3220</v>
      </c>
      <c r="B3221" s="31" t="s">
        <v>6498</v>
      </c>
      <c r="C3221" s="0" t="s">
        <v>6499</v>
      </c>
    </row>
    <row collapsed="false" customFormat="false" customHeight="false" hidden="false" ht="14.4" outlineLevel="0" r="3222">
      <c r="A3222" s="0" t="n">
        <v>3221</v>
      </c>
      <c r="B3222" s="31" t="s">
        <v>6500</v>
      </c>
      <c r="C3222" s="0" t="s">
        <v>6501</v>
      </c>
    </row>
    <row collapsed="false" customFormat="false" customHeight="false" hidden="false" ht="14.4" outlineLevel="0" r="3223">
      <c r="A3223" s="0" t="n">
        <v>3222</v>
      </c>
      <c r="B3223" s="31" t="s">
        <v>6502</v>
      </c>
      <c r="C3223" s="0" t="s">
        <v>6503</v>
      </c>
    </row>
    <row collapsed="false" customFormat="false" customHeight="false" hidden="false" ht="14.4" outlineLevel="0" r="3224">
      <c r="A3224" s="0" t="n">
        <v>3223</v>
      </c>
      <c r="B3224" s="31" t="s">
        <v>6504</v>
      </c>
      <c r="C3224" s="0" t="s">
        <v>6505</v>
      </c>
    </row>
    <row collapsed="false" customFormat="false" customHeight="false" hidden="false" ht="14.4" outlineLevel="0" r="3225">
      <c r="A3225" s="0" t="n">
        <v>3224</v>
      </c>
      <c r="B3225" s="31" t="s">
        <v>6506</v>
      </c>
      <c r="C3225" s="0" t="s">
        <v>6507</v>
      </c>
    </row>
    <row collapsed="false" customFormat="false" customHeight="false" hidden="false" ht="14.4" outlineLevel="0" r="3226">
      <c r="A3226" s="0" t="n">
        <v>3225</v>
      </c>
      <c r="B3226" s="31" t="s">
        <v>6508</v>
      </c>
      <c r="C3226" s="0" t="s">
        <v>6509</v>
      </c>
    </row>
    <row collapsed="false" customFormat="false" customHeight="false" hidden="false" ht="14.4" outlineLevel="0" r="3227">
      <c r="A3227" s="0" t="n">
        <v>3226</v>
      </c>
      <c r="B3227" s="31" t="s">
        <v>6510</v>
      </c>
      <c r="C3227" s="0" t="s">
        <v>6511</v>
      </c>
    </row>
    <row collapsed="false" customFormat="false" customHeight="false" hidden="false" ht="14.4" outlineLevel="0" r="3228">
      <c r="A3228" s="0" t="n">
        <v>3227</v>
      </c>
      <c r="B3228" s="31" t="s">
        <v>6512</v>
      </c>
      <c r="C3228" s="0" t="s">
        <v>6513</v>
      </c>
    </row>
    <row collapsed="false" customFormat="false" customHeight="false" hidden="false" ht="14.4" outlineLevel="0" r="3229">
      <c r="A3229" s="0" t="n">
        <v>3228</v>
      </c>
      <c r="B3229" s="31" t="s">
        <v>6514</v>
      </c>
      <c r="C3229" s="0" t="s">
        <v>6515</v>
      </c>
    </row>
    <row collapsed="false" customFormat="false" customHeight="false" hidden="false" ht="14.4" outlineLevel="0" r="3230">
      <c r="A3230" s="0" t="n">
        <v>3229</v>
      </c>
      <c r="B3230" s="31" t="s">
        <v>6516</v>
      </c>
      <c r="C3230" s="0" t="s">
        <v>6517</v>
      </c>
    </row>
    <row collapsed="false" customFormat="false" customHeight="false" hidden="false" ht="14.4" outlineLevel="0" r="3231">
      <c r="A3231" s="0" t="n">
        <v>3230</v>
      </c>
      <c r="B3231" s="31" t="s">
        <v>6518</v>
      </c>
      <c r="C3231" s="0" t="s">
        <v>6519</v>
      </c>
    </row>
    <row collapsed="false" customFormat="false" customHeight="false" hidden="false" ht="14.4" outlineLevel="0" r="3232">
      <c r="A3232" s="0" t="n">
        <v>3231</v>
      </c>
      <c r="B3232" s="31" t="s">
        <v>6520</v>
      </c>
      <c r="C3232" s="0" t="s">
        <v>6521</v>
      </c>
    </row>
    <row collapsed="false" customFormat="false" customHeight="false" hidden="false" ht="14.4" outlineLevel="0" r="3233">
      <c r="A3233" s="0" t="n">
        <v>3232</v>
      </c>
      <c r="B3233" s="31" t="s">
        <v>6522</v>
      </c>
      <c r="C3233" s="0" t="s">
        <v>6523</v>
      </c>
    </row>
    <row collapsed="false" customFormat="false" customHeight="false" hidden="false" ht="14.4" outlineLevel="0" r="3234">
      <c r="A3234" s="0" t="n">
        <v>3233</v>
      </c>
      <c r="B3234" s="31" t="s">
        <v>6524</v>
      </c>
      <c r="C3234" s="0" t="s">
        <v>6525</v>
      </c>
    </row>
    <row collapsed="false" customFormat="false" customHeight="false" hidden="false" ht="14.4" outlineLevel="0" r="3235">
      <c r="A3235" s="0" t="n">
        <v>3234</v>
      </c>
      <c r="B3235" s="31" t="s">
        <v>6526</v>
      </c>
      <c r="C3235" s="0" t="s">
        <v>6527</v>
      </c>
    </row>
    <row collapsed="false" customFormat="false" customHeight="false" hidden="false" ht="14.4" outlineLevel="0" r="3236">
      <c r="A3236" s="0" t="n">
        <v>3235</v>
      </c>
      <c r="B3236" s="31" t="s">
        <v>6528</v>
      </c>
      <c r="C3236" s="0" t="s">
        <v>6529</v>
      </c>
    </row>
    <row collapsed="false" customFormat="false" customHeight="false" hidden="false" ht="14.4" outlineLevel="0" r="3237">
      <c r="A3237" s="0" t="n">
        <v>3236</v>
      </c>
      <c r="B3237" s="31" t="s">
        <v>6530</v>
      </c>
      <c r="C3237" s="0" t="s">
        <v>6531</v>
      </c>
    </row>
    <row collapsed="false" customFormat="false" customHeight="false" hidden="false" ht="14.4" outlineLevel="0" r="3238">
      <c r="A3238" s="0" t="n">
        <v>3237</v>
      </c>
      <c r="B3238" s="31" t="s">
        <v>6532</v>
      </c>
      <c r="C3238" s="0" t="s">
        <v>6533</v>
      </c>
    </row>
    <row collapsed="false" customFormat="false" customHeight="false" hidden="false" ht="14.4" outlineLevel="0" r="3239">
      <c r="A3239" s="0" t="n">
        <v>3238</v>
      </c>
      <c r="B3239" s="31" t="s">
        <v>6534</v>
      </c>
      <c r="C3239" s="0" t="s">
        <v>6535</v>
      </c>
    </row>
    <row collapsed="false" customFormat="false" customHeight="false" hidden="false" ht="14.4" outlineLevel="0" r="3240">
      <c r="A3240" s="0" t="n">
        <v>3239</v>
      </c>
      <c r="B3240" s="31" t="s">
        <v>6536</v>
      </c>
      <c r="C3240" s="0" t="s">
        <v>6537</v>
      </c>
    </row>
    <row collapsed="false" customFormat="false" customHeight="false" hidden="false" ht="14.4" outlineLevel="0" r="3241">
      <c r="A3241" s="0" t="n">
        <v>3240</v>
      </c>
      <c r="B3241" s="31" t="s">
        <v>6538</v>
      </c>
      <c r="C3241" s="0" t="s">
        <v>6539</v>
      </c>
    </row>
    <row collapsed="false" customFormat="false" customHeight="false" hidden="false" ht="14.4" outlineLevel="0" r="3242">
      <c r="A3242" s="0" t="n">
        <v>3241</v>
      </c>
      <c r="B3242" s="31" t="s">
        <v>6540</v>
      </c>
      <c r="C3242" s="0" t="s">
        <v>6541</v>
      </c>
    </row>
    <row collapsed="false" customFormat="false" customHeight="false" hidden="false" ht="14.4" outlineLevel="0" r="3243">
      <c r="A3243" s="0" t="n">
        <v>3242</v>
      </c>
      <c r="B3243" s="31" t="s">
        <v>6542</v>
      </c>
      <c r="C3243" s="0" t="s">
        <v>6543</v>
      </c>
    </row>
    <row collapsed="false" customFormat="false" customHeight="false" hidden="false" ht="14.4" outlineLevel="0" r="3244">
      <c r="A3244" s="0" t="n">
        <v>3243</v>
      </c>
      <c r="B3244" s="31" t="s">
        <v>6544</v>
      </c>
      <c r="C3244" s="0" t="s">
        <v>6545</v>
      </c>
    </row>
    <row collapsed="false" customFormat="false" customHeight="false" hidden="false" ht="14.4" outlineLevel="0" r="3245">
      <c r="A3245" s="0" t="n">
        <v>3244</v>
      </c>
      <c r="B3245" s="31" t="s">
        <v>6546</v>
      </c>
      <c r="C3245" s="0" t="s">
        <v>6547</v>
      </c>
    </row>
    <row collapsed="false" customFormat="false" customHeight="false" hidden="false" ht="14.4" outlineLevel="0" r="3246">
      <c r="A3246" s="0" t="n">
        <v>3245</v>
      </c>
      <c r="B3246" s="31" t="s">
        <v>6548</v>
      </c>
      <c r="C3246" s="0" t="s">
        <v>6549</v>
      </c>
    </row>
    <row collapsed="false" customFormat="false" customHeight="false" hidden="false" ht="14.4" outlineLevel="0" r="3247">
      <c r="A3247" s="0" t="n">
        <v>3246</v>
      </c>
      <c r="B3247" s="31" t="s">
        <v>6550</v>
      </c>
      <c r="C3247" s="0" t="s">
        <v>6551</v>
      </c>
    </row>
    <row collapsed="false" customFormat="false" customHeight="false" hidden="false" ht="14.4" outlineLevel="0" r="3248">
      <c r="A3248" s="0" t="n">
        <v>3247</v>
      </c>
      <c r="B3248" s="31" t="s">
        <v>6552</v>
      </c>
      <c r="C3248" s="0" t="s">
        <v>6553</v>
      </c>
    </row>
    <row collapsed="false" customFormat="false" customHeight="false" hidden="false" ht="14.4" outlineLevel="0" r="3249">
      <c r="A3249" s="0" t="n">
        <v>3248</v>
      </c>
      <c r="B3249" s="31" t="s">
        <v>6554</v>
      </c>
      <c r="C3249" s="0" t="s">
        <v>6555</v>
      </c>
    </row>
    <row collapsed="false" customFormat="false" customHeight="false" hidden="false" ht="14.4" outlineLevel="0" r="3250">
      <c r="A3250" s="0" t="n">
        <v>3249</v>
      </c>
      <c r="B3250" s="31" t="s">
        <v>6556</v>
      </c>
      <c r="C3250" s="0" t="s">
        <v>6557</v>
      </c>
    </row>
    <row collapsed="false" customFormat="false" customHeight="false" hidden="false" ht="14.4" outlineLevel="0" r="3251">
      <c r="A3251" s="0" t="n">
        <v>3250</v>
      </c>
      <c r="B3251" s="31" t="s">
        <v>6558</v>
      </c>
      <c r="C3251" s="0" t="s">
        <v>6559</v>
      </c>
    </row>
    <row collapsed="false" customFormat="false" customHeight="false" hidden="false" ht="14.4" outlineLevel="0" r="3252">
      <c r="A3252" s="0" t="n">
        <v>3251</v>
      </c>
      <c r="B3252" s="31" t="s">
        <v>6560</v>
      </c>
      <c r="C3252" s="0" t="s">
        <v>6561</v>
      </c>
    </row>
    <row collapsed="false" customFormat="false" customHeight="false" hidden="false" ht="14.4" outlineLevel="0" r="3253">
      <c r="A3253" s="0" t="n">
        <v>3252</v>
      </c>
      <c r="B3253" s="31" t="s">
        <v>6562</v>
      </c>
      <c r="C3253" s="0" t="s">
        <v>6563</v>
      </c>
    </row>
    <row collapsed="false" customFormat="false" customHeight="false" hidden="false" ht="14.4" outlineLevel="0" r="3254">
      <c r="A3254" s="0" t="n">
        <v>3253</v>
      </c>
      <c r="B3254" s="31" t="s">
        <v>6564</v>
      </c>
      <c r="C3254" s="0" t="s">
        <v>6565</v>
      </c>
    </row>
    <row collapsed="false" customFormat="false" customHeight="false" hidden="false" ht="14.4" outlineLevel="0" r="3255">
      <c r="A3255" s="0" t="n">
        <v>3254</v>
      </c>
      <c r="B3255" s="31" t="s">
        <v>6566</v>
      </c>
      <c r="C3255" s="0" t="s">
        <v>6567</v>
      </c>
    </row>
    <row collapsed="false" customFormat="false" customHeight="false" hidden="false" ht="14.4" outlineLevel="0" r="3256">
      <c r="A3256" s="0" t="n">
        <v>3255</v>
      </c>
      <c r="B3256" s="31" t="s">
        <v>6568</v>
      </c>
      <c r="C3256" s="0" t="s">
        <v>6569</v>
      </c>
    </row>
    <row collapsed="false" customFormat="false" customHeight="false" hidden="false" ht="14.4" outlineLevel="0" r="3257">
      <c r="A3257" s="0" t="n">
        <v>3256</v>
      </c>
      <c r="B3257" s="31" t="s">
        <v>6570</v>
      </c>
      <c r="C3257" s="0" t="s">
        <v>6571</v>
      </c>
    </row>
    <row collapsed="false" customFormat="false" customHeight="false" hidden="false" ht="14.4" outlineLevel="0" r="3258">
      <c r="A3258" s="0" t="n">
        <v>3257</v>
      </c>
      <c r="B3258" s="31" t="s">
        <v>6572</v>
      </c>
      <c r="C3258" s="0" t="s">
        <v>6573</v>
      </c>
    </row>
    <row collapsed="false" customFormat="false" customHeight="false" hidden="false" ht="14.4" outlineLevel="0" r="3259">
      <c r="A3259" s="0" t="n">
        <v>3258</v>
      </c>
      <c r="B3259" s="31" t="s">
        <v>6574</v>
      </c>
      <c r="C3259" s="0" t="s">
        <v>6575</v>
      </c>
    </row>
    <row collapsed="false" customFormat="false" customHeight="false" hidden="false" ht="14.4" outlineLevel="0" r="3260">
      <c r="A3260" s="0" t="n">
        <v>3259</v>
      </c>
      <c r="B3260" s="31" t="s">
        <v>6576</v>
      </c>
      <c r="C3260" s="0" t="s">
        <v>6577</v>
      </c>
    </row>
    <row collapsed="false" customFormat="false" customHeight="false" hidden="false" ht="14.4" outlineLevel="0" r="3261">
      <c r="A3261" s="0" t="n">
        <v>3260</v>
      </c>
      <c r="B3261" s="31" t="s">
        <v>6578</v>
      </c>
      <c r="C3261" s="0" t="s">
        <v>6579</v>
      </c>
    </row>
    <row collapsed="false" customFormat="false" customHeight="false" hidden="false" ht="14.4" outlineLevel="0" r="3262">
      <c r="A3262" s="0" t="n">
        <v>3261</v>
      </c>
      <c r="B3262" s="31" t="s">
        <v>6580</v>
      </c>
      <c r="C3262" s="0" t="s">
        <v>6581</v>
      </c>
    </row>
    <row collapsed="false" customFormat="false" customHeight="false" hidden="false" ht="14.4" outlineLevel="0" r="3263">
      <c r="A3263" s="0" t="n">
        <v>3262</v>
      </c>
      <c r="B3263" s="31" t="s">
        <v>6582</v>
      </c>
      <c r="C3263" s="0" t="s">
        <v>6583</v>
      </c>
    </row>
    <row collapsed="false" customFormat="false" customHeight="false" hidden="false" ht="14.4" outlineLevel="0" r="3264">
      <c r="A3264" s="0" t="n">
        <v>3263</v>
      </c>
      <c r="B3264" s="31" t="s">
        <v>6584</v>
      </c>
      <c r="C3264" s="0" t="s">
        <v>6585</v>
      </c>
    </row>
    <row collapsed="false" customFormat="false" customHeight="false" hidden="false" ht="14.4" outlineLevel="0" r="3265">
      <c r="A3265" s="0" t="n">
        <v>3264</v>
      </c>
      <c r="B3265" s="31" t="s">
        <v>6586</v>
      </c>
      <c r="C3265" s="0" t="s">
        <v>6587</v>
      </c>
    </row>
    <row collapsed="false" customFormat="false" customHeight="false" hidden="false" ht="14.4" outlineLevel="0" r="3266">
      <c r="A3266" s="0" t="n">
        <v>3265</v>
      </c>
      <c r="B3266" s="31" t="s">
        <v>6588</v>
      </c>
      <c r="C3266" s="0" t="s">
        <v>6589</v>
      </c>
    </row>
    <row collapsed="false" customFormat="false" customHeight="false" hidden="false" ht="14.4" outlineLevel="0" r="3267">
      <c r="A3267" s="0" t="n">
        <v>3266</v>
      </c>
      <c r="B3267" s="31" t="s">
        <v>6590</v>
      </c>
      <c r="C3267" s="0" t="s">
        <v>6591</v>
      </c>
    </row>
    <row collapsed="false" customFormat="false" customHeight="false" hidden="false" ht="14.4" outlineLevel="0" r="3268">
      <c r="A3268" s="0" t="n">
        <v>3267</v>
      </c>
      <c r="B3268" s="31" t="s">
        <v>6592</v>
      </c>
      <c r="C3268" s="0" t="s">
        <v>6593</v>
      </c>
    </row>
    <row collapsed="false" customFormat="false" customHeight="false" hidden="false" ht="14.4" outlineLevel="0" r="3269">
      <c r="A3269" s="0" t="n">
        <v>3268</v>
      </c>
      <c r="B3269" s="31" t="s">
        <v>6594</v>
      </c>
      <c r="C3269" s="0" t="s">
        <v>6595</v>
      </c>
    </row>
    <row collapsed="false" customFormat="false" customHeight="false" hidden="false" ht="14.4" outlineLevel="0" r="3270">
      <c r="A3270" s="0" t="n">
        <v>3269</v>
      </c>
      <c r="B3270" s="31" t="s">
        <v>6596</v>
      </c>
      <c r="C3270" s="0" t="s">
        <v>6597</v>
      </c>
    </row>
    <row collapsed="false" customFormat="false" customHeight="false" hidden="false" ht="14.4" outlineLevel="0" r="3271">
      <c r="A3271" s="0" t="n">
        <v>3270</v>
      </c>
      <c r="B3271" s="31" t="s">
        <v>6598</v>
      </c>
      <c r="C3271" s="0" t="s">
        <v>6599</v>
      </c>
    </row>
    <row collapsed="false" customFormat="false" customHeight="false" hidden="false" ht="14.4" outlineLevel="0" r="3272">
      <c r="A3272" s="0" t="n">
        <v>3271</v>
      </c>
      <c r="B3272" s="31" t="s">
        <v>6600</v>
      </c>
      <c r="C3272" s="0" t="s">
        <v>6601</v>
      </c>
    </row>
    <row collapsed="false" customFormat="false" customHeight="false" hidden="false" ht="14.4" outlineLevel="0" r="3273">
      <c r="A3273" s="0" t="n">
        <v>3272</v>
      </c>
      <c r="B3273" s="31" t="s">
        <v>6602</v>
      </c>
      <c r="C3273" s="0" t="s">
        <v>6603</v>
      </c>
    </row>
    <row collapsed="false" customFormat="false" customHeight="false" hidden="false" ht="14.4" outlineLevel="0" r="3274">
      <c r="A3274" s="0" t="n">
        <v>3273</v>
      </c>
      <c r="B3274" s="31" t="s">
        <v>6604</v>
      </c>
      <c r="C3274" s="0" t="s">
        <v>6605</v>
      </c>
    </row>
    <row collapsed="false" customFormat="false" customHeight="false" hidden="false" ht="14.4" outlineLevel="0" r="3275">
      <c r="A3275" s="0" t="n">
        <v>3274</v>
      </c>
      <c r="B3275" s="31" t="s">
        <v>6606</v>
      </c>
      <c r="C3275" s="0" t="s">
        <v>6607</v>
      </c>
    </row>
    <row collapsed="false" customFormat="false" customHeight="false" hidden="false" ht="14.4" outlineLevel="0" r="3276">
      <c r="A3276" s="0" t="n">
        <v>3275</v>
      </c>
      <c r="B3276" s="31" t="s">
        <v>6608</v>
      </c>
      <c r="C3276" s="0" t="s">
        <v>6609</v>
      </c>
    </row>
    <row collapsed="false" customFormat="false" customHeight="false" hidden="false" ht="14.4" outlineLevel="0" r="3277">
      <c r="A3277" s="0" t="n">
        <v>3276</v>
      </c>
      <c r="B3277" s="31" t="s">
        <v>6610</v>
      </c>
      <c r="C3277" s="0" t="s">
        <v>6611</v>
      </c>
    </row>
    <row collapsed="false" customFormat="false" customHeight="false" hidden="false" ht="14.4" outlineLevel="0" r="3278">
      <c r="A3278" s="0" t="n">
        <v>3277</v>
      </c>
      <c r="B3278" s="31" t="s">
        <v>6612</v>
      </c>
      <c r="C3278" s="0" t="s">
        <v>6613</v>
      </c>
    </row>
    <row collapsed="false" customFormat="false" customHeight="false" hidden="false" ht="14.4" outlineLevel="0" r="3279">
      <c r="A3279" s="0" t="n">
        <v>3278</v>
      </c>
      <c r="B3279" s="31" t="s">
        <v>6614</v>
      </c>
      <c r="C3279" s="0" t="s">
        <v>6615</v>
      </c>
    </row>
    <row collapsed="false" customFormat="false" customHeight="false" hidden="false" ht="14.4" outlineLevel="0" r="3280">
      <c r="A3280" s="0" t="n">
        <v>3279</v>
      </c>
      <c r="B3280" s="31" t="s">
        <v>6616</v>
      </c>
      <c r="C3280" s="0" t="s">
        <v>6617</v>
      </c>
    </row>
    <row collapsed="false" customFormat="false" customHeight="false" hidden="false" ht="14.4" outlineLevel="0" r="3281">
      <c r="A3281" s="0" t="n">
        <v>3280</v>
      </c>
      <c r="B3281" s="31" t="s">
        <v>6618</v>
      </c>
      <c r="C3281" s="0" t="s">
        <v>6619</v>
      </c>
    </row>
    <row collapsed="false" customFormat="false" customHeight="false" hidden="false" ht="14.4" outlineLevel="0" r="3282">
      <c r="A3282" s="0" t="n">
        <v>3281</v>
      </c>
      <c r="B3282" s="31" t="s">
        <v>6620</v>
      </c>
      <c r="C3282" s="0" t="s">
        <v>6621</v>
      </c>
    </row>
    <row collapsed="false" customFormat="false" customHeight="false" hidden="false" ht="14.4" outlineLevel="0" r="3283">
      <c r="A3283" s="0" t="n">
        <v>3282</v>
      </c>
      <c r="B3283" s="31" t="s">
        <v>6622</v>
      </c>
      <c r="C3283" s="0" t="s">
        <v>6623</v>
      </c>
    </row>
    <row collapsed="false" customFormat="false" customHeight="false" hidden="false" ht="14.4" outlineLevel="0" r="3284">
      <c r="A3284" s="0" t="n">
        <v>3283</v>
      </c>
      <c r="B3284" s="31" t="s">
        <v>6624</v>
      </c>
      <c r="C3284" s="0" t="s">
        <v>6625</v>
      </c>
    </row>
    <row collapsed="false" customFormat="false" customHeight="false" hidden="false" ht="14.4" outlineLevel="0" r="3285">
      <c r="A3285" s="0" t="n">
        <v>3284</v>
      </c>
      <c r="B3285" s="31" t="s">
        <v>6626</v>
      </c>
      <c r="C3285" s="0" t="s">
        <v>6627</v>
      </c>
    </row>
    <row collapsed="false" customFormat="false" customHeight="false" hidden="false" ht="14.4" outlineLevel="0" r="3286">
      <c r="A3286" s="0" t="n">
        <v>3285</v>
      </c>
      <c r="B3286" s="31" t="s">
        <v>6628</v>
      </c>
      <c r="C3286" s="0" t="s">
        <v>6629</v>
      </c>
    </row>
    <row collapsed="false" customFormat="false" customHeight="false" hidden="false" ht="14.4" outlineLevel="0" r="3287">
      <c r="A3287" s="0" t="n">
        <v>3286</v>
      </c>
      <c r="B3287" s="31" t="s">
        <v>6630</v>
      </c>
      <c r="C3287" s="0" t="s">
        <v>6631</v>
      </c>
    </row>
    <row collapsed="false" customFormat="false" customHeight="false" hidden="false" ht="14.4" outlineLevel="0" r="3288">
      <c r="A3288" s="0" t="n">
        <v>3287</v>
      </c>
      <c r="B3288" s="31" t="s">
        <v>6632</v>
      </c>
      <c r="C3288" s="0" t="s">
        <v>6633</v>
      </c>
    </row>
    <row collapsed="false" customFormat="false" customHeight="false" hidden="false" ht="14.4" outlineLevel="0" r="3289">
      <c r="A3289" s="0" t="n">
        <v>3288</v>
      </c>
      <c r="B3289" s="31" t="s">
        <v>6634</v>
      </c>
      <c r="C3289" s="0" t="s">
        <v>6635</v>
      </c>
    </row>
    <row collapsed="false" customFormat="false" customHeight="false" hidden="false" ht="14.4" outlineLevel="0" r="3290">
      <c r="A3290" s="0" t="n">
        <v>3289</v>
      </c>
      <c r="B3290" s="31" t="s">
        <v>6636</v>
      </c>
      <c r="C3290" s="0" t="s">
        <v>6637</v>
      </c>
    </row>
    <row collapsed="false" customFormat="false" customHeight="false" hidden="false" ht="14.4" outlineLevel="0" r="3291">
      <c r="A3291" s="0" t="n">
        <v>3290</v>
      </c>
      <c r="B3291" s="31" t="s">
        <v>6638</v>
      </c>
      <c r="C3291" s="0" t="s">
        <v>6639</v>
      </c>
    </row>
    <row collapsed="false" customFormat="false" customHeight="false" hidden="false" ht="14.4" outlineLevel="0" r="3292">
      <c r="A3292" s="0" t="n">
        <v>3291</v>
      </c>
      <c r="B3292" s="31" t="s">
        <v>6640</v>
      </c>
      <c r="C3292" s="0" t="s">
        <v>6641</v>
      </c>
    </row>
    <row collapsed="false" customFormat="false" customHeight="false" hidden="false" ht="14.4" outlineLevel="0" r="3293">
      <c r="A3293" s="0" t="n">
        <v>3292</v>
      </c>
      <c r="B3293" s="31" t="s">
        <v>6642</v>
      </c>
      <c r="C3293" s="0" t="s">
        <v>6643</v>
      </c>
    </row>
    <row collapsed="false" customFormat="false" customHeight="false" hidden="false" ht="14.4" outlineLevel="0" r="3294">
      <c r="A3294" s="0" t="n">
        <v>3293</v>
      </c>
      <c r="B3294" s="31" t="s">
        <v>6644</v>
      </c>
      <c r="C3294" s="0" t="s">
        <v>6645</v>
      </c>
    </row>
    <row collapsed="false" customFormat="false" customHeight="false" hidden="false" ht="14.4" outlineLevel="0" r="3295">
      <c r="A3295" s="0" t="n">
        <v>3294</v>
      </c>
      <c r="B3295" s="31" t="s">
        <v>6646</v>
      </c>
      <c r="C3295" s="0" t="s">
        <v>6647</v>
      </c>
    </row>
    <row collapsed="false" customFormat="false" customHeight="false" hidden="false" ht="14.4" outlineLevel="0" r="3296">
      <c r="A3296" s="0" t="n">
        <v>3295</v>
      </c>
      <c r="B3296" s="31" t="s">
        <v>6648</v>
      </c>
      <c r="C3296" s="0" t="s">
        <v>6649</v>
      </c>
    </row>
    <row collapsed="false" customFormat="false" customHeight="false" hidden="false" ht="14.4" outlineLevel="0" r="3297">
      <c r="A3297" s="0" t="n">
        <v>3296</v>
      </c>
      <c r="B3297" s="31" t="s">
        <v>6650</v>
      </c>
      <c r="C3297" s="0" t="s">
        <v>6651</v>
      </c>
    </row>
    <row collapsed="false" customFormat="false" customHeight="false" hidden="false" ht="14.4" outlineLevel="0" r="3298">
      <c r="A3298" s="0" t="n">
        <v>3297</v>
      </c>
      <c r="B3298" s="31" t="s">
        <v>6652</v>
      </c>
      <c r="C3298" s="0" t="s">
        <v>6653</v>
      </c>
    </row>
    <row collapsed="false" customFormat="false" customHeight="false" hidden="false" ht="14.4" outlineLevel="0" r="3299">
      <c r="A3299" s="0" t="n">
        <v>3298</v>
      </c>
      <c r="B3299" s="31" t="s">
        <v>6654</v>
      </c>
      <c r="C3299" s="0" t="s">
        <v>6655</v>
      </c>
    </row>
    <row collapsed="false" customFormat="false" customHeight="false" hidden="false" ht="14.4" outlineLevel="0" r="3300">
      <c r="A3300" s="0" t="n">
        <v>3299</v>
      </c>
      <c r="B3300" s="31" t="s">
        <v>6656</v>
      </c>
      <c r="C3300" s="0" t="s">
        <v>6657</v>
      </c>
    </row>
    <row collapsed="false" customFormat="false" customHeight="false" hidden="false" ht="14.4" outlineLevel="0" r="3301">
      <c r="A3301" s="0" t="n">
        <v>3300</v>
      </c>
      <c r="B3301" s="31" t="s">
        <v>6658</v>
      </c>
      <c r="C3301" s="0" t="s">
        <v>6659</v>
      </c>
    </row>
    <row collapsed="false" customFormat="false" customHeight="false" hidden="false" ht="14.4" outlineLevel="0" r="3302">
      <c r="A3302" s="0" t="n">
        <v>3301</v>
      </c>
      <c r="B3302" s="31" t="s">
        <v>6660</v>
      </c>
      <c r="C3302" s="0" t="s">
        <v>6661</v>
      </c>
    </row>
    <row collapsed="false" customFormat="false" customHeight="false" hidden="false" ht="14.4" outlineLevel="0" r="3303">
      <c r="A3303" s="0" t="n">
        <v>3302</v>
      </c>
      <c r="B3303" s="31" t="s">
        <v>6662</v>
      </c>
      <c r="C3303" s="0" t="s">
        <v>6663</v>
      </c>
    </row>
    <row collapsed="false" customFormat="false" customHeight="false" hidden="false" ht="14.4" outlineLevel="0" r="3304">
      <c r="A3304" s="0" t="n">
        <v>3303</v>
      </c>
      <c r="B3304" s="31" t="s">
        <v>6664</v>
      </c>
      <c r="C3304" s="0" t="s">
        <v>6665</v>
      </c>
    </row>
    <row collapsed="false" customFormat="false" customHeight="false" hidden="false" ht="14.4" outlineLevel="0" r="3305">
      <c r="A3305" s="0" t="n">
        <v>3304</v>
      </c>
      <c r="B3305" s="31" t="s">
        <v>6666</v>
      </c>
      <c r="C3305" s="0" t="s">
        <v>6667</v>
      </c>
    </row>
    <row collapsed="false" customFormat="false" customHeight="false" hidden="false" ht="14.4" outlineLevel="0" r="3306">
      <c r="A3306" s="0" t="n">
        <v>3305</v>
      </c>
      <c r="B3306" s="31" t="s">
        <v>6668</v>
      </c>
      <c r="C3306" s="0" t="s">
        <v>6669</v>
      </c>
    </row>
    <row collapsed="false" customFormat="false" customHeight="false" hidden="false" ht="14.4" outlineLevel="0" r="3307">
      <c r="A3307" s="0" t="n">
        <v>3306</v>
      </c>
      <c r="B3307" s="31" t="s">
        <v>6670</v>
      </c>
      <c r="C3307" s="0" t="s">
        <v>6671</v>
      </c>
    </row>
    <row collapsed="false" customFormat="false" customHeight="false" hidden="false" ht="14.4" outlineLevel="0" r="3308">
      <c r="A3308" s="0" t="n">
        <v>3307</v>
      </c>
      <c r="B3308" s="31" t="s">
        <v>6672</v>
      </c>
      <c r="C3308" s="0" t="s">
        <v>6673</v>
      </c>
    </row>
    <row collapsed="false" customFormat="false" customHeight="false" hidden="false" ht="14.4" outlineLevel="0" r="3309">
      <c r="A3309" s="0" t="n">
        <v>3308</v>
      </c>
      <c r="B3309" s="31" t="s">
        <v>6674</v>
      </c>
      <c r="C3309" s="0" t="s">
        <v>6675</v>
      </c>
    </row>
    <row collapsed="false" customFormat="false" customHeight="false" hidden="false" ht="14.4" outlineLevel="0" r="3310">
      <c r="A3310" s="0" t="n">
        <v>3309</v>
      </c>
      <c r="B3310" s="31" t="s">
        <v>6676</v>
      </c>
      <c r="C3310" s="0" t="s">
        <v>6677</v>
      </c>
    </row>
    <row collapsed="false" customFormat="false" customHeight="false" hidden="false" ht="14.4" outlineLevel="0" r="3311">
      <c r="A3311" s="0" t="n">
        <v>3310</v>
      </c>
      <c r="B3311" s="31" t="s">
        <v>6678</v>
      </c>
      <c r="C3311" s="0" t="s">
        <v>6679</v>
      </c>
    </row>
    <row collapsed="false" customFormat="false" customHeight="false" hidden="false" ht="14.4" outlineLevel="0" r="3312">
      <c r="A3312" s="0" t="n">
        <v>3311</v>
      </c>
      <c r="B3312" s="31" t="s">
        <v>6680</v>
      </c>
      <c r="C3312" s="0" t="s">
        <v>6681</v>
      </c>
    </row>
    <row collapsed="false" customFormat="false" customHeight="false" hidden="false" ht="14.4" outlineLevel="0" r="3313">
      <c r="A3313" s="0" t="n">
        <v>3312</v>
      </c>
      <c r="B3313" s="31" t="s">
        <v>6682</v>
      </c>
      <c r="C3313" s="0" t="s">
        <v>6683</v>
      </c>
    </row>
    <row collapsed="false" customFormat="false" customHeight="false" hidden="false" ht="14.4" outlineLevel="0" r="3314">
      <c r="A3314" s="0" t="n">
        <v>3313</v>
      </c>
      <c r="B3314" s="31" t="s">
        <v>6684</v>
      </c>
      <c r="C3314" s="0" t="s">
        <v>6685</v>
      </c>
    </row>
    <row collapsed="false" customFormat="false" customHeight="false" hidden="false" ht="14.4" outlineLevel="0" r="3315">
      <c r="A3315" s="0" t="n">
        <v>3314</v>
      </c>
      <c r="B3315" s="31" t="s">
        <v>6686</v>
      </c>
      <c r="C3315" s="0" t="s">
        <v>6687</v>
      </c>
    </row>
    <row collapsed="false" customFormat="false" customHeight="false" hidden="false" ht="14.4" outlineLevel="0" r="3316">
      <c r="A3316" s="0" t="n">
        <v>3315</v>
      </c>
      <c r="B3316" s="31" t="s">
        <v>6688</v>
      </c>
      <c r="C3316" s="0" t="s">
        <v>6689</v>
      </c>
    </row>
    <row collapsed="false" customFormat="false" customHeight="false" hidden="false" ht="14.4" outlineLevel="0" r="3317">
      <c r="A3317" s="0" t="n">
        <v>3316</v>
      </c>
      <c r="B3317" s="31" t="s">
        <v>6690</v>
      </c>
      <c r="C3317" s="0" t="s">
        <v>6691</v>
      </c>
    </row>
    <row collapsed="false" customFormat="false" customHeight="false" hidden="false" ht="14.4" outlineLevel="0" r="3318">
      <c r="A3318" s="0" t="n">
        <v>3317</v>
      </c>
      <c r="B3318" s="31" t="s">
        <v>6692</v>
      </c>
      <c r="C3318" s="0" t="s">
        <v>6657</v>
      </c>
    </row>
    <row collapsed="false" customFormat="false" customHeight="false" hidden="false" ht="14.4" outlineLevel="0" r="3319">
      <c r="A3319" s="0" t="n">
        <v>3318</v>
      </c>
      <c r="B3319" s="31" t="s">
        <v>6693</v>
      </c>
      <c r="C3319" s="0" t="s">
        <v>6694</v>
      </c>
    </row>
    <row collapsed="false" customFormat="false" customHeight="false" hidden="false" ht="14.4" outlineLevel="0" r="3320">
      <c r="A3320" s="0" t="n">
        <v>3319</v>
      </c>
      <c r="B3320" s="31" t="s">
        <v>6695</v>
      </c>
      <c r="C3320" s="0" t="s">
        <v>6696</v>
      </c>
    </row>
    <row collapsed="false" customFormat="false" customHeight="false" hidden="false" ht="14.4" outlineLevel="0" r="3321">
      <c r="A3321" s="0" t="n">
        <v>3320</v>
      </c>
      <c r="B3321" s="31" t="s">
        <v>6697</v>
      </c>
      <c r="C3321" s="0" t="s">
        <v>6698</v>
      </c>
    </row>
    <row collapsed="false" customFormat="false" customHeight="false" hidden="false" ht="14.4" outlineLevel="0" r="3322">
      <c r="A3322" s="0" t="n">
        <v>3321</v>
      </c>
      <c r="B3322" s="31" t="s">
        <v>6699</v>
      </c>
      <c r="C3322" s="0" t="s">
        <v>6700</v>
      </c>
    </row>
    <row collapsed="false" customFormat="false" customHeight="false" hidden="false" ht="14.4" outlineLevel="0" r="3323">
      <c r="A3323" s="0" t="n">
        <v>3322</v>
      </c>
      <c r="B3323" s="31" t="s">
        <v>6701</v>
      </c>
      <c r="C3323" s="0" t="s">
        <v>6702</v>
      </c>
    </row>
    <row collapsed="false" customFormat="false" customHeight="false" hidden="false" ht="14.4" outlineLevel="0" r="3324">
      <c r="A3324" s="0" t="n">
        <v>3323</v>
      </c>
      <c r="B3324" s="31" t="s">
        <v>6703</v>
      </c>
      <c r="C3324" s="0" t="s">
        <v>6704</v>
      </c>
    </row>
    <row collapsed="false" customFormat="false" customHeight="false" hidden="false" ht="14.4" outlineLevel="0" r="3325">
      <c r="A3325" s="0" t="n">
        <v>3324</v>
      </c>
      <c r="B3325" s="31" t="s">
        <v>6705</v>
      </c>
      <c r="C3325" s="0" t="s">
        <v>6706</v>
      </c>
    </row>
    <row collapsed="false" customFormat="false" customHeight="false" hidden="false" ht="14.4" outlineLevel="0" r="3326">
      <c r="A3326" s="0" t="n">
        <v>3325</v>
      </c>
      <c r="B3326" s="31" t="s">
        <v>6707</v>
      </c>
      <c r="C3326" s="0" t="s">
        <v>6708</v>
      </c>
    </row>
    <row collapsed="false" customFormat="false" customHeight="false" hidden="false" ht="14.4" outlineLevel="0" r="3327">
      <c r="A3327" s="0" t="n">
        <v>3326</v>
      </c>
      <c r="B3327" s="31" t="s">
        <v>6709</v>
      </c>
      <c r="C3327" s="0" t="s">
        <v>6710</v>
      </c>
    </row>
    <row collapsed="false" customFormat="false" customHeight="false" hidden="false" ht="14.4" outlineLevel="0" r="3328">
      <c r="A3328" s="0" t="n">
        <v>3327</v>
      </c>
      <c r="B3328" s="31" t="s">
        <v>6711</v>
      </c>
      <c r="C3328" s="0" t="s">
        <v>6712</v>
      </c>
    </row>
    <row collapsed="false" customFormat="false" customHeight="false" hidden="false" ht="14.4" outlineLevel="0" r="3329">
      <c r="A3329" s="0" t="n">
        <v>3328</v>
      </c>
      <c r="B3329" s="31" t="s">
        <v>6713</v>
      </c>
      <c r="C3329" s="0" t="s">
        <v>6714</v>
      </c>
    </row>
    <row collapsed="false" customFormat="false" customHeight="false" hidden="false" ht="14.4" outlineLevel="0" r="3330">
      <c r="A3330" s="0" t="n">
        <v>3329</v>
      </c>
      <c r="B3330" s="31" t="s">
        <v>6715</v>
      </c>
      <c r="C3330" s="0" t="s">
        <v>6716</v>
      </c>
    </row>
    <row collapsed="false" customFormat="false" customHeight="false" hidden="false" ht="14.4" outlineLevel="0" r="3331">
      <c r="A3331" s="0" t="n">
        <v>3330</v>
      </c>
      <c r="B3331" s="31" t="s">
        <v>6717</v>
      </c>
      <c r="C3331" s="0" t="s">
        <v>6718</v>
      </c>
    </row>
    <row collapsed="false" customFormat="false" customHeight="false" hidden="false" ht="14.4" outlineLevel="0" r="3332">
      <c r="A3332" s="0" t="n">
        <v>3331</v>
      </c>
      <c r="B3332" s="31" t="s">
        <v>6719</v>
      </c>
      <c r="C3332" s="0" t="s">
        <v>6720</v>
      </c>
    </row>
    <row collapsed="false" customFormat="false" customHeight="false" hidden="false" ht="14.4" outlineLevel="0" r="3333">
      <c r="A3333" s="0" t="n">
        <v>3332</v>
      </c>
      <c r="B3333" s="31" t="s">
        <v>6721</v>
      </c>
      <c r="C3333" s="0" t="s">
        <v>6722</v>
      </c>
    </row>
    <row collapsed="false" customFormat="false" customHeight="false" hidden="false" ht="14.4" outlineLevel="0" r="3334">
      <c r="A3334" s="0" t="n">
        <v>3333</v>
      </c>
      <c r="B3334" s="31" t="s">
        <v>6723</v>
      </c>
      <c r="C3334" s="0" t="s">
        <v>6724</v>
      </c>
    </row>
    <row collapsed="false" customFormat="false" customHeight="false" hidden="false" ht="14.4" outlineLevel="0" r="3335">
      <c r="A3335" s="0" t="n">
        <v>3334</v>
      </c>
      <c r="B3335" s="31" t="s">
        <v>6725</v>
      </c>
      <c r="C3335" s="0" t="s">
        <v>6726</v>
      </c>
    </row>
    <row collapsed="false" customFormat="false" customHeight="false" hidden="false" ht="14.4" outlineLevel="0" r="3336">
      <c r="A3336" s="0" t="n">
        <v>3335</v>
      </c>
      <c r="B3336" s="31" t="s">
        <v>6727</v>
      </c>
      <c r="C3336" s="0" t="s">
        <v>6728</v>
      </c>
    </row>
    <row collapsed="false" customFormat="false" customHeight="false" hidden="false" ht="14.4" outlineLevel="0" r="3337">
      <c r="A3337" s="0" t="n">
        <v>3336</v>
      </c>
      <c r="B3337" s="31" t="s">
        <v>6729</v>
      </c>
      <c r="C3337" s="0" t="s">
        <v>6730</v>
      </c>
    </row>
    <row collapsed="false" customFormat="false" customHeight="false" hidden="false" ht="14.4" outlineLevel="0" r="3338">
      <c r="A3338" s="0" t="n">
        <v>3337</v>
      </c>
      <c r="B3338" s="31" t="s">
        <v>6731</v>
      </c>
      <c r="C3338" s="0" t="s">
        <v>6732</v>
      </c>
    </row>
    <row collapsed="false" customFormat="false" customHeight="false" hidden="false" ht="14.4" outlineLevel="0" r="3339">
      <c r="A3339" s="0" t="n">
        <v>3338</v>
      </c>
      <c r="B3339" s="31" t="s">
        <v>6733</v>
      </c>
      <c r="C3339" s="0" t="s">
        <v>6734</v>
      </c>
    </row>
    <row collapsed="false" customFormat="false" customHeight="false" hidden="false" ht="14.4" outlineLevel="0" r="3340">
      <c r="A3340" s="0" t="n">
        <v>3339</v>
      </c>
      <c r="B3340" s="31" t="s">
        <v>6735</v>
      </c>
      <c r="C3340" s="0" t="s">
        <v>6736</v>
      </c>
    </row>
    <row collapsed="false" customFormat="false" customHeight="false" hidden="false" ht="14.4" outlineLevel="0" r="3341">
      <c r="A3341" s="0" t="n">
        <v>3340</v>
      </c>
      <c r="B3341" s="31" t="s">
        <v>6737</v>
      </c>
      <c r="C3341" s="0" t="s">
        <v>6738</v>
      </c>
    </row>
    <row collapsed="false" customFormat="false" customHeight="false" hidden="false" ht="14.4" outlineLevel="0" r="3342">
      <c r="A3342" s="0" t="n">
        <v>3341</v>
      </c>
      <c r="B3342" s="31" t="s">
        <v>6739</v>
      </c>
      <c r="C3342" s="0" t="s">
        <v>6740</v>
      </c>
    </row>
    <row collapsed="false" customFormat="false" customHeight="false" hidden="false" ht="14.4" outlineLevel="0" r="3343">
      <c r="A3343" s="0" t="n">
        <v>3342</v>
      </c>
      <c r="B3343" s="31" t="s">
        <v>6741</v>
      </c>
      <c r="C3343" s="0" t="s">
        <v>6742</v>
      </c>
    </row>
    <row collapsed="false" customFormat="false" customHeight="false" hidden="false" ht="14.4" outlineLevel="0" r="3344">
      <c r="A3344" s="0" t="n">
        <v>3343</v>
      </c>
      <c r="B3344" s="31" t="s">
        <v>6743</v>
      </c>
      <c r="C3344" s="0" t="s">
        <v>6744</v>
      </c>
    </row>
    <row collapsed="false" customFormat="false" customHeight="false" hidden="false" ht="14.4" outlineLevel="0" r="3345">
      <c r="A3345" s="0" t="n">
        <v>3344</v>
      </c>
      <c r="B3345" s="31" t="s">
        <v>6745</v>
      </c>
      <c r="C3345" s="0" t="s">
        <v>6746</v>
      </c>
    </row>
    <row collapsed="false" customFormat="false" customHeight="false" hidden="false" ht="14.4" outlineLevel="0" r="3346">
      <c r="A3346" s="0" t="n">
        <v>3345</v>
      </c>
      <c r="B3346" s="31" t="s">
        <v>6747</v>
      </c>
      <c r="C3346" s="0" t="s">
        <v>6748</v>
      </c>
    </row>
    <row collapsed="false" customFormat="false" customHeight="false" hidden="false" ht="14.4" outlineLevel="0" r="3347">
      <c r="A3347" s="0" t="n">
        <v>3346</v>
      </c>
      <c r="B3347" s="31" t="s">
        <v>6749</v>
      </c>
      <c r="C3347" s="0" t="s">
        <v>6750</v>
      </c>
    </row>
    <row collapsed="false" customFormat="false" customHeight="false" hidden="false" ht="14.4" outlineLevel="0" r="3348">
      <c r="A3348" s="0" t="n">
        <v>3347</v>
      </c>
      <c r="B3348" s="31" t="s">
        <v>6751</v>
      </c>
      <c r="C3348" s="0" t="s">
        <v>6752</v>
      </c>
    </row>
    <row collapsed="false" customFormat="false" customHeight="false" hidden="false" ht="14.4" outlineLevel="0" r="3349">
      <c r="A3349" s="0" t="n">
        <v>3348</v>
      </c>
      <c r="B3349" s="31" t="s">
        <v>6753</v>
      </c>
      <c r="C3349" s="0" t="s">
        <v>6754</v>
      </c>
    </row>
    <row collapsed="false" customFormat="false" customHeight="false" hidden="false" ht="14.4" outlineLevel="0" r="3350">
      <c r="A3350" s="0" t="n">
        <v>3349</v>
      </c>
      <c r="B3350" s="31" t="s">
        <v>6755</v>
      </c>
      <c r="C3350" s="0" t="s">
        <v>6756</v>
      </c>
    </row>
    <row collapsed="false" customFormat="false" customHeight="false" hidden="false" ht="14.4" outlineLevel="0" r="3351">
      <c r="A3351" s="0" t="n">
        <v>3350</v>
      </c>
      <c r="B3351" s="31" t="s">
        <v>6757</v>
      </c>
      <c r="C3351" s="0" t="s">
        <v>6758</v>
      </c>
    </row>
    <row collapsed="false" customFormat="false" customHeight="false" hidden="false" ht="14.4" outlineLevel="0" r="3352">
      <c r="A3352" s="0" t="n">
        <v>3351</v>
      </c>
      <c r="B3352" s="31" t="s">
        <v>6759</v>
      </c>
      <c r="C3352" s="0" t="s">
        <v>6760</v>
      </c>
    </row>
    <row collapsed="false" customFormat="false" customHeight="false" hidden="false" ht="14.4" outlineLevel="0" r="3353">
      <c r="A3353" s="0" t="n">
        <v>3352</v>
      </c>
      <c r="B3353" s="31" t="s">
        <v>6761</v>
      </c>
      <c r="C3353" s="0" t="s">
        <v>6762</v>
      </c>
    </row>
    <row collapsed="false" customFormat="false" customHeight="false" hidden="false" ht="14.4" outlineLevel="0" r="3354">
      <c r="A3354" s="0" t="n">
        <v>3353</v>
      </c>
      <c r="B3354" s="31" t="s">
        <v>6763</v>
      </c>
      <c r="C3354" s="0" t="s">
        <v>6764</v>
      </c>
    </row>
    <row collapsed="false" customFormat="false" customHeight="false" hidden="false" ht="14.4" outlineLevel="0" r="3355">
      <c r="A3355" s="0" t="n">
        <v>3354</v>
      </c>
      <c r="B3355" s="31" t="s">
        <v>6765</v>
      </c>
      <c r="C3355" s="0" t="s">
        <v>6766</v>
      </c>
    </row>
    <row collapsed="false" customFormat="false" customHeight="false" hidden="false" ht="14.4" outlineLevel="0" r="3356">
      <c r="A3356" s="0" t="n">
        <v>3355</v>
      </c>
      <c r="B3356" s="31" t="s">
        <v>6767</v>
      </c>
      <c r="C3356" s="0" t="s">
        <v>6768</v>
      </c>
    </row>
    <row collapsed="false" customFormat="false" customHeight="false" hidden="false" ht="14.4" outlineLevel="0" r="3357">
      <c r="A3357" s="0" t="n">
        <v>3356</v>
      </c>
      <c r="B3357" s="31" t="s">
        <v>6769</v>
      </c>
      <c r="C3357" s="0" t="s">
        <v>6770</v>
      </c>
    </row>
    <row collapsed="false" customFormat="false" customHeight="false" hidden="false" ht="14.4" outlineLevel="0" r="3358">
      <c r="A3358" s="0" t="n">
        <v>3357</v>
      </c>
      <c r="B3358" s="31" t="s">
        <v>6771</v>
      </c>
      <c r="C3358" s="0" t="s">
        <v>6772</v>
      </c>
    </row>
    <row collapsed="false" customFormat="false" customHeight="false" hidden="false" ht="14.4" outlineLevel="0" r="3359">
      <c r="A3359" s="0" t="n">
        <v>3358</v>
      </c>
      <c r="B3359" s="31" t="s">
        <v>6773</v>
      </c>
      <c r="C3359" s="0" t="s">
        <v>6774</v>
      </c>
    </row>
    <row collapsed="false" customFormat="false" customHeight="false" hidden="false" ht="14.4" outlineLevel="0" r="3360">
      <c r="A3360" s="0" t="n">
        <v>3359</v>
      </c>
      <c r="B3360" s="31" t="s">
        <v>6775</v>
      </c>
      <c r="C3360" s="0" t="s">
        <v>6776</v>
      </c>
    </row>
    <row collapsed="false" customFormat="false" customHeight="false" hidden="false" ht="14.4" outlineLevel="0" r="3361">
      <c r="A3361" s="0" t="n">
        <v>3360</v>
      </c>
      <c r="B3361" s="31" t="s">
        <v>6777</v>
      </c>
      <c r="C3361" s="0" t="s">
        <v>6778</v>
      </c>
    </row>
    <row collapsed="false" customFormat="false" customHeight="false" hidden="false" ht="14.4" outlineLevel="0" r="3362">
      <c r="A3362" s="0" t="n">
        <v>3361</v>
      </c>
      <c r="B3362" s="31" t="s">
        <v>6779</v>
      </c>
      <c r="C3362" s="0" t="s">
        <v>6780</v>
      </c>
    </row>
    <row collapsed="false" customFormat="false" customHeight="false" hidden="false" ht="14.4" outlineLevel="0" r="3363">
      <c r="A3363" s="0" t="n">
        <v>3362</v>
      </c>
      <c r="B3363" s="31" t="s">
        <v>6781</v>
      </c>
      <c r="C3363" s="0" t="s">
        <v>6782</v>
      </c>
    </row>
    <row collapsed="false" customFormat="false" customHeight="false" hidden="false" ht="14.4" outlineLevel="0" r="3364">
      <c r="A3364" s="0" t="n">
        <v>3363</v>
      </c>
      <c r="B3364" s="31" t="s">
        <v>6783</v>
      </c>
      <c r="C3364" s="0" t="s">
        <v>6784</v>
      </c>
    </row>
    <row collapsed="false" customFormat="false" customHeight="false" hidden="false" ht="14.4" outlineLevel="0" r="3365">
      <c r="A3365" s="0" t="n">
        <v>3364</v>
      </c>
      <c r="B3365" s="31" t="s">
        <v>6785</v>
      </c>
      <c r="C3365" s="0" t="s">
        <v>6786</v>
      </c>
    </row>
    <row collapsed="false" customFormat="false" customHeight="false" hidden="false" ht="14.4" outlineLevel="0" r="3366">
      <c r="A3366" s="0" t="n">
        <v>3365</v>
      </c>
      <c r="B3366" s="31" t="s">
        <v>6787</v>
      </c>
      <c r="C3366" s="0" t="s">
        <v>6788</v>
      </c>
    </row>
    <row collapsed="false" customFormat="false" customHeight="false" hidden="false" ht="14.4" outlineLevel="0" r="3367">
      <c r="A3367" s="0" t="n">
        <v>3366</v>
      </c>
      <c r="B3367" s="31" t="s">
        <v>6789</v>
      </c>
      <c r="C3367" s="0" t="s">
        <v>6790</v>
      </c>
    </row>
    <row collapsed="false" customFormat="false" customHeight="false" hidden="false" ht="14.4" outlineLevel="0" r="3368">
      <c r="A3368" s="0" t="n">
        <v>3367</v>
      </c>
      <c r="B3368" s="31" t="s">
        <v>6791</v>
      </c>
      <c r="C3368" s="0" t="s">
        <v>6792</v>
      </c>
    </row>
    <row collapsed="false" customFormat="false" customHeight="false" hidden="false" ht="14.4" outlineLevel="0" r="3369">
      <c r="A3369" s="0" t="n">
        <v>3368</v>
      </c>
      <c r="B3369" s="31" t="s">
        <v>6793</v>
      </c>
      <c r="C3369" s="0" t="s">
        <v>6794</v>
      </c>
    </row>
    <row collapsed="false" customFormat="false" customHeight="false" hidden="false" ht="14.4" outlineLevel="0" r="3370">
      <c r="A3370" s="0" t="n">
        <v>3369</v>
      </c>
      <c r="B3370" s="31" t="s">
        <v>6795</v>
      </c>
      <c r="C3370" s="0" t="s">
        <v>6796</v>
      </c>
    </row>
    <row collapsed="false" customFormat="false" customHeight="false" hidden="false" ht="14.4" outlineLevel="0" r="3371">
      <c r="A3371" s="0" t="n">
        <v>3370</v>
      </c>
      <c r="B3371" s="31" t="s">
        <v>6797</v>
      </c>
      <c r="C3371" s="0" t="s">
        <v>6798</v>
      </c>
    </row>
    <row collapsed="false" customFormat="false" customHeight="false" hidden="false" ht="14.4" outlineLevel="0" r="3372">
      <c r="A3372" s="0" t="n">
        <v>3371</v>
      </c>
      <c r="B3372" s="31" t="s">
        <v>6799</v>
      </c>
      <c r="C3372" s="0" t="s">
        <v>6800</v>
      </c>
    </row>
    <row collapsed="false" customFormat="false" customHeight="false" hidden="false" ht="14.4" outlineLevel="0" r="3373">
      <c r="A3373" s="0" t="n">
        <v>3372</v>
      </c>
      <c r="B3373" s="31" t="s">
        <v>6801</v>
      </c>
      <c r="C3373" s="0" t="s">
        <v>6802</v>
      </c>
    </row>
    <row collapsed="false" customFormat="false" customHeight="false" hidden="false" ht="14.4" outlineLevel="0" r="3374">
      <c r="A3374" s="0" t="n">
        <v>3373</v>
      </c>
      <c r="B3374" s="31" t="s">
        <v>6803</v>
      </c>
      <c r="C3374" s="0" t="s">
        <v>6804</v>
      </c>
    </row>
    <row collapsed="false" customFormat="false" customHeight="false" hidden="false" ht="14.4" outlineLevel="0" r="3375">
      <c r="A3375" s="0" t="n">
        <v>3374</v>
      </c>
      <c r="B3375" s="31" t="s">
        <v>6805</v>
      </c>
      <c r="C3375" s="0" t="s">
        <v>6806</v>
      </c>
    </row>
    <row collapsed="false" customFormat="false" customHeight="false" hidden="false" ht="14.4" outlineLevel="0" r="3376">
      <c r="A3376" s="0" t="n">
        <v>3375</v>
      </c>
      <c r="B3376" s="31" t="s">
        <v>6807</v>
      </c>
      <c r="C3376" s="0" t="s">
        <v>6808</v>
      </c>
    </row>
    <row collapsed="false" customFormat="false" customHeight="false" hidden="false" ht="14.4" outlineLevel="0" r="3377">
      <c r="A3377" s="0" t="n">
        <v>3376</v>
      </c>
      <c r="B3377" s="31" t="s">
        <v>6809</v>
      </c>
      <c r="C3377" s="0" t="s">
        <v>6810</v>
      </c>
    </row>
    <row collapsed="false" customFormat="false" customHeight="false" hidden="false" ht="14.4" outlineLevel="0" r="3378">
      <c r="A3378" s="0" t="n">
        <v>3377</v>
      </c>
      <c r="B3378" s="31" t="s">
        <v>6811</v>
      </c>
      <c r="C3378" s="0" t="s">
        <v>6812</v>
      </c>
    </row>
    <row collapsed="false" customFormat="false" customHeight="false" hidden="false" ht="14.4" outlineLevel="0" r="3379">
      <c r="A3379" s="0" t="n">
        <v>3378</v>
      </c>
      <c r="B3379" s="31" t="s">
        <v>6813</v>
      </c>
      <c r="C3379" s="0" t="s">
        <v>6814</v>
      </c>
    </row>
    <row collapsed="false" customFormat="false" customHeight="false" hidden="false" ht="14.4" outlineLevel="0" r="3380">
      <c r="A3380" s="0" t="n">
        <v>3379</v>
      </c>
      <c r="B3380" s="31" t="s">
        <v>6815</v>
      </c>
      <c r="C3380" s="0" t="s">
        <v>6816</v>
      </c>
    </row>
    <row collapsed="false" customFormat="false" customHeight="false" hidden="false" ht="14.4" outlineLevel="0" r="3381">
      <c r="A3381" s="0" t="n">
        <v>3380</v>
      </c>
      <c r="B3381" s="31" t="s">
        <v>6817</v>
      </c>
      <c r="C3381" s="0" t="s">
        <v>6818</v>
      </c>
    </row>
    <row collapsed="false" customFormat="false" customHeight="false" hidden="false" ht="14.4" outlineLevel="0" r="3382">
      <c r="A3382" s="0" t="n">
        <v>3381</v>
      </c>
      <c r="B3382" s="31" t="s">
        <v>6819</v>
      </c>
      <c r="C3382" s="0" t="s">
        <v>6820</v>
      </c>
    </row>
    <row collapsed="false" customFormat="false" customHeight="false" hidden="false" ht="14.4" outlineLevel="0" r="3383">
      <c r="A3383" s="0" t="n">
        <v>3382</v>
      </c>
      <c r="B3383" s="31" t="s">
        <v>6821</v>
      </c>
      <c r="C3383" s="0" t="s">
        <v>6822</v>
      </c>
    </row>
    <row collapsed="false" customFormat="false" customHeight="false" hidden="false" ht="14.4" outlineLevel="0" r="3384">
      <c r="A3384" s="0" t="n">
        <v>3383</v>
      </c>
      <c r="B3384" s="31" t="s">
        <v>6823</v>
      </c>
      <c r="C3384" s="0" t="s">
        <v>6824</v>
      </c>
    </row>
    <row collapsed="false" customFormat="false" customHeight="false" hidden="false" ht="14.4" outlineLevel="0" r="3385">
      <c r="A3385" s="0" t="n">
        <v>3384</v>
      </c>
      <c r="B3385" s="31" t="s">
        <v>6825</v>
      </c>
      <c r="C3385" s="0" t="s">
        <v>6826</v>
      </c>
    </row>
    <row collapsed="false" customFormat="false" customHeight="false" hidden="false" ht="14.4" outlineLevel="0" r="3386">
      <c r="A3386" s="0" t="n">
        <v>3385</v>
      </c>
      <c r="B3386" s="31" t="s">
        <v>6827</v>
      </c>
      <c r="C3386" s="0" t="s">
        <v>6828</v>
      </c>
    </row>
    <row collapsed="false" customFormat="false" customHeight="false" hidden="false" ht="14.4" outlineLevel="0" r="3387">
      <c r="A3387" s="0" t="n">
        <v>3386</v>
      </c>
      <c r="B3387" s="31" t="s">
        <v>6829</v>
      </c>
      <c r="C3387" s="0" t="s">
        <v>6830</v>
      </c>
    </row>
    <row collapsed="false" customFormat="false" customHeight="false" hidden="false" ht="14.4" outlineLevel="0" r="3388">
      <c r="A3388" s="0" t="n">
        <v>3387</v>
      </c>
      <c r="B3388" s="31" t="s">
        <v>6831</v>
      </c>
      <c r="C3388" s="0" t="s">
        <v>6832</v>
      </c>
    </row>
    <row collapsed="false" customFormat="false" customHeight="false" hidden="false" ht="14.4" outlineLevel="0" r="3389">
      <c r="A3389" s="0" t="n">
        <v>3388</v>
      </c>
      <c r="B3389" s="31" t="s">
        <v>6833</v>
      </c>
      <c r="C3389" s="0" t="s">
        <v>6834</v>
      </c>
    </row>
    <row collapsed="false" customFormat="false" customHeight="false" hidden="false" ht="14.4" outlineLevel="0" r="3390">
      <c r="A3390" s="0" t="n">
        <v>3389</v>
      </c>
      <c r="B3390" s="31" t="s">
        <v>6835</v>
      </c>
      <c r="C3390" s="0" t="s">
        <v>6836</v>
      </c>
    </row>
    <row collapsed="false" customFormat="false" customHeight="false" hidden="false" ht="14.4" outlineLevel="0" r="3391">
      <c r="A3391" s="0" t="n">
        <v>3390</v>
      </c>
      <c r="B3391" s="31" t="s">
        <v>6837</v>
      </c>
      <c r="C3391" s="0" t="s">
        <v>6838</v>
      </c>
    </row>
    <row collapsed="false" customFormat="false" customHeight="false" hidden="false" ht="14.4" outlineLevel="0" r="3392">
      <c r="A3392" s="0" t="n">
        <v>3391</v>
      </c>
      <c r="B3392" s="31" t="s">
        <v>6839</v>
      </c>
      <c r="C3392" s="0" t="s">
        <v>6840</v>
      </c>
    </row>
    <row collapsed="false" customFormat="false" customHeight="false" hidden="false" ht="14.4" outlineLevel="0" r="3393">
      <c r="A3393" s="0" t="n">
        <v>3392</v>
      </c>
      <c r="B3393" s="31" t="s">
        <v>6841</v>
      </c>
      <c r="C3393" s="0" t="s">
        <v>6842</v>
      </c>
    </row>
    <row collapsed="false" customFormat="false" customHeight="false" hidden="false" ht="14.4" outlineLevel="0" r="3394">
      <c r="A3394" s="0" t="n">
        <v>3393</v>
      </c>
      <c r="B3394" s="31" t="s">
        <v>6843</v>
      </c>
      <c r="C3394" s="0" t="s">
        <v>6844</v>
      </c>
    </row>
    <row collapsed="false" customFormat="false" customHeight="false" hidden="false" ht="14.4" outlineLevel="0" r="3395">
      <c r="A3395" s="0" t="n">
        <v>3394</v>
      </c>
      <c r="B3395" s="31" t="s">
        <v>6845</v>
      </c>
      <c r="C3395" s="0" t="s">
        <v>6846</v>
      </c>
    </row>
    <row collapsed="false" customFormat="false" customHeight="false" hidden="false" ht="14.4" outlineLevel="0" r="3396">
      <c r="A3396" s="0" t="n">
        <v>3395</v>
      </c>
      <c r="B3396" s="31" t="s">
        <v>6847</v>
      </c>
      <c r="C3396" s="0" t="s">
        <v>6848</v>
      </c>
    </row>
    <row collapsed="false" customFormat="false" customHeight="false" hidden="false" ht="14.4" outlineLevel="0" r="3397">
      <c r="A3397" s="0" t="n">
        <v>3396</v>
      </c>
      <c r="B3397" s="31" t="s">
        <v>6849</v>
      </c>
      <c r="C3397" s="0" t="s">
        <v>6850</v>
      </c>
    </row>
    <row collapsed="false" customFormat="false" customHeight="false" hidden="false" ht="14.4" outlineLevel="0" r="3398">
      <c r="A3398" s="0" t="n">
        <v>3397</v>
      </c>
      <c r="B3398" s="31" t="s">
        <v>6851</v>
      </c>
      <c r="C3398" s="0" t="s">
        <v>6852</v>
      </c>
    </row>
    <row collapsed="false" customFormat="false" customHeight="false" hidden="false" ht="14.4" outlineLevel="0" r="3399">
      <c r="A3399" s="0" t="n">
        <v>3398</v>
      </c>
      <c r="B3399" s="31" t="s">
        <v>6853</v>
      </c>
      <c r="C3399" s="0" t="s">
        <v>6854</v>
      </c>
    </row>
    <row collapsed="false" customFormat="false" customHeight="false" hidden="false" ht="14.4" outlineLevel="0" r="3400">
      <c r="A3400" s="0" t="n">
        <v>3399</v>
      </c>
      <c r="B3400" s="31" t="s">
        <v>6855</v>
      </c>
      <c r="C3400" s="0" t="s">
        <v>6856</v>
      </c>
    </row>
    <row collapsed="false" customFormat="false" customHeight="false" hidden="false" ht="14.4" outlineLevel="0" r="3401">
      <c r="A3401" s="0" t="n">
        <v>3400</v>
      </c>
      <c r="B3401" s="31" t="s">
        <v>6857</v>
      </c>
      <c r="C3401" s="0" t="s">
        <v>6858</v>
      </c>
    </row>
    <row collapsed="false" customFormat="false" customHeight="false" hidden="false" ht="14.4" outlineLevel="0" r="3402">
      <c r="A3402" s="0" t="n">
        <v>3401</v>
      </c>
      <c r="B3402" s="31" t="s">
        <v>6859</v>
      </c>
      <c r="C3402" s="0" t="s">
        <v>6860</v>
      </c>
    </row>
    <row collapsed="false" customFormat="false" customHeight="false" hidden="false" ht="14.4" outlineLevel="0" r="3403">
      <c r="A3403" s="0" t="n">
        <v>3402</v>
      </c>
      <c r="B3403" s="31" t="s">
        <v>6861</v>
      </c>
      <c r="C3403" s="0" t="s">
        <v>6862</v>
      </c>
    </row>
    <row collapsed="false" customFormat="false" customHeight="false" hidden="false" ht="14.4" outlineLevel="0" r="3404">
      <c r="A3404" s="0" t="n">
        <v>3403</v>
      </c>
      <c r="B3404" s="31" t="s">
        <v>6863</v>
      </c>
      <c r="C3404" s="0" t="s">
        <v>6864</v>
      </c>
    </row>
    <row collapsed="false" customFormat="false" customHeight="false" hidden="false" ht="14.4" outlineLevel="0" r="3405">
      <c r="A3405" s="0" t="n">
        <v>3404</v>
      </c>
      <c r="B3405" s="31" t="s">
        <v>6865</v>
      </c>
      <c r="C3405" s="0" t="s">
        <v>6866</v>
      </c>
    </row>
    <row collapsed="false" customFormat="false" customHeight="false" hidden="false" ht="14.4" outlineLevel="0" r="3406">
      <c r="A3406" s="0" t="n">
        <v>3405</v>
      </c>
      <c r="B3406" s="31" t="s">
        <v>6867</v>
      </c>
      <c r="C3406" s="0" t="s">
        <v>6868</v>
      </c>
    </row>
    <row collapsed="false" customFormat="false" customHeight="false" hidden="false" ht="14.4" outlineLevel="0" r="3407">
      <c r="A3407" s="0" t="n">
        <v>3406</v>
      </c>
      <c r="B3407" s="31" t="s">
        <v>6869</v>
      </c>
      <c r="C3407" s="0" t="s">
        <v>6870</v>
      </c>
    </row>
    <row collapsed="false" customFormat="false" customHeight="false" hidden="false" ht="14.4" outlineLevel="0" r="3408">
      <c r="A3408" s="0" t="n">
        <v>3407</v>
      </c>
      <c r="B3408" s="31" t="s">
        <v>6871</v>
      </c>
      <c r="C3408" s="0" t="s">
        <v>6872</v>
      </c>
    </row>
    <row collapsed="false" customFormat="false" customHeight="false" hidden="false" ht="14.4" outlineLevel="0" r="3409">
      <c r="A3409" s="0" t="n">
        <v>3408</v>
      </c>
      <c r="B3409" s="31" t="s">
        <v>6873</v>
      </c>
      <c r="C3409" s="0" t="s">
        <v>6874</v>
      </c>
    </row>
    <row collapsed="false" customFormat="false" customHeight="false" hidden="false" ht="14.4" outlineLevel="0" r="3410">
      <c r="A3410" s="0" t="n">
        <v>3409</v>
      </c>
      <c r="B3410" s="31" t="s">
        <v>6875</v>
      </c>
      <c r="C3410" s="0" t="s">
        <v>6876</v>
      </c>
    </row>
    <row collapsed="false" customFormat="false" customHeight="false" hidden="false" ht="14.4" outlineLevel="0" r="3411">
      <c r="A3411" s="0" t="n">
        <v>3410</v>
      </c>
      <c r="B3411" s="31" t="s">
        <v>6877</v>
      </c>
      <c r="C3411" s="0" t="s">
        <v>6878</v>
      </c>
    </row>
    <row collapsed="false" customFormat="false" customHeight="false" hidden="false" ht="14.4" outlineLevel="0" r="3412">
      <c r="A3412" s="0" t="n">
        <v>3411</v>
      </c>
      <c r="B3412" s="31" t="s">
        <v>6879</v>
      </c>
      <c r="C3412" s="0" t="s">
        <v>6880</v>
      </c>
    </row>
    <row collapsed="false" customFormat="false" customHeight="false" hidden="false" ht="14.4" outlineLevel="0" r="3413">
      <c r="A3413" s="0" t="n">
        <v>3412</v>
      </c>
      <c r="B3413" s="31" t="s">
        <v>6881</v>
      </c>
      <c r="C3413" s="0" t="s">
        <v>6882</v>
      </c>
    </row>
    <row collapsed="false" customFormat="false" customHeight="false" hidden="false" ht="14.4" outlineLevel="0" r="3414">
      <c r="A3414" s="0" t="n">
        <v>3413</v>
      </c>
      <c r="B3414" s="31" t="s">
        <v>6883</v>
      </c>
      <c r="C3414" s="0" t="s">
        <v>6884</v>
      </c>
    </row>
    <row collapsed="false" customFormat="false" customHeight="false" hidden="false" ht="14.4" outlineLevel="0" r="3415">
      <c r="A3415" s="0" t="n">
        <v>3414</v>
      </c>
      <c r="B3415" s="31" t="s">
        <v>6885</v>
      </c>
      <c r="C3415" s="0" t="s">
        <v>6886</v>
      </c>
    </row>
    <row collapsed="false" customFormat="false" customHeight="false" hidden="false" ht="14.4" outlineLevel="0" r="3416">
      <c r="A3416" s="0" t="n">
        <v>3415</v>
      </c>
      <c r="B3416" s="31" t="s">
        <v>6887</v>
      </c>
      <c r="C3416" s="0" t="s">
        <v>6888</v>
      </c>
    </row>
    <row collapsed="false" customFormat="false" customHeight="false" hidden="false" ht="14.4" outlineLevel="0" r="3417">
      <c r="A3417" s="0" t="n">
        <v>3416</v>
      </c>
      <c r="B3417" s="31" t="s">
        <v>6889</v>
      </c>
      <c r="C3417" s="0" t="s">
        <v>6890</v>
      </c>
    </row>
    <row collapsed="false" customFormat="false" customHeight="false" hidden="false" ht="14.4" outlineLevel="0" r="3418">
      <c r="A3418" s="0" t="n">
        <v>3417</v>
      </c>
      <c r="B3418" s="31" t="s">
        <v>6891</v>
      </c>
      <c r="C3418" s="0" t="s">
        <v>6892</v>
      </c>
    </row>
    <row collapsed="false" customFormat="false" customHeight="false" hidden="false" ht="14.4" outlineLevel="0" r="3419">
      <c r="A3419" s="0" t="n">
        <v>3418</v>
      </c>
      <c r="B3419" s="31" t="s">
        <v>6893</v>
      </c>
      <c r="C3419" s="0" t="s">
        <v>6894</v>
      </c>
    </row>
    <row collapsed="false" customFormat="false" customHeight="false" hidden="false" ht="14.4" outlineLevel="0" r="3420">
      <c r="A3420" s="0" t="n">
        <v>3419</v>
      </c>
      <c r="B3420" s="31" t="s">
        <v>6895</v>
      </c>
      <c r="C3420" s="0" t="s">
        <v>6896</v>
      </c>
    </row>
    <row collapsed="false" customFormat="false" customHeight="false" hidden="false" ht="14.4" outlineLevel="0" r="3421">
      <c r="A3421" s="0" t="n">
        <v>3420</v>
      </c>
      <c r="B3421" s="31" t="s">
        <v>6897</v>
      </c>
      <c r="C3421" s="0" t="s">
        <v>6898</v>
      </c>
    </row>
    <row collapsed="false" customFormat="false" customHeight="false" hidden="false" ht="14.4" outlineLevel="0" r="3422">
      <c r="A3422" s="0" t="n">
        <v>3421</v>
      </c>
      <c r="B3422" s="31" t="s">
        <v>6899</v>
      </c>
      <c r="C3422" s="0" t="s">
        <v>6900</v>
      </c>
    </row>
    <row collapsed="false" customFormat="false" customHeight="false" hidden="false" ht="14.4" outlineLevel="0" r="3423">
      <c r="A3423" s="0" t="n">
        <v>3422</v>
      </c>
      <c r="B3423" s="31" t="s">
        <v>6901</v>
      </c>
      <c r="C3423" s="0" t="s">
        <v>6902</v>
      </c>
    </row>
    <row collapsed="false" customFormat="false" customHeight="false" hidden="false" ht="14.4" outlineLevel="0" r="3424">
      <c r="A3424" s="0" t="n">
        <v>3423</v>
      </c>
      <c r="B3424" s="31" t="s">
        <v>6903</v>
      </c>
      <c r="C3424" s="0" t="s">
        <v>6904</v>
      </c>
    </row>
    <row collapsed="false" customFormat="false" customHeight="false" hidden="false" ht="14.4" outlineLevel="0" r="3425">
      <c r="A3425" s="0" t="n">
        <v>3424</v>
      </c>
      <c r="B3425" s="31" t="s">
        <v>6905</v>
      </c>
      <c r="C3425" s="0" t="s">
        <v>6906</v>
      </c>
    </row>
    <row collapsed="false" customFormat="false" customHeight="false" hidden="false" ht="14.4" outlineLevel="0" r="3426">
      <c r="A3426" s="0" t="n">
        <v>3425</v>
      </c>
      <c r="B3426" s="31" t="s">
        <v>6907</v>
      </c>
      <c r="C3426" s="0" t="s">
        <v>6908</v>
      </c>
    </row>
    <row collapsed="false" customFormat="false" customHeight="false" hidden="false" ht="14.4" outlineLevel="0" r="3427">
      <c r="A3427" s="0" t="n">
        <v>3426</v>
      </c>
      <c r="B3427" s="31" t="s">
        <v>6909</v>
      </c>
      <c r="C3427" s="0" t="s">
        <v>6910</v>
      </c>
    </row>
    <row collapsed="false" customFormat="false" customHeight="false" hidden="false" ht="14.4" outlineLevel="0" r="3428">
      <c r="A3428" s="0" t="n">
        <v>3427</v>
      </c>
      <c r="B3428" s="31" t="s">
        <v>6911</v>
      </c>
      <c r="C3428" s="0" t="s">
        <v>6912</v>
      </c>
    </row>
    <row collapsed="false" customFormat="false" customHeight="false" hidden="false" ht="14.4" outlineLevel="0" r="3429">
      <c r="A3429" s="0" t="n">
        <v>3428</v>
      </c>
      <c r="B3429" s="31" t="s">
        <v>6913</v>
      </c>
      <c r="C3429" s="0" t="s">
        <v>6914</v>
      </c>
    </row>
    <row collapsed="false" customFormat="false" customHeight="false" hidden="false" ht="14.4" outlineLevel="0" r="3430">
      <c r="A3430" s="0" t="n">
        <v>3429</v>
      </c>
      <c r="B3430" s="31" t="s">
        <v>6915</v>
      </c>
      <c r="C3430" s="0" t="s">
        <v>6916</v>
      </c>
    </row>
    <row collapsed="false" customFormat="false" customHeight="false" hidden="false" ht="14.4" outlineLevel="0" r="3431">
      <c r="A3431" s="0" t="n">
        <v>3430</v>
      </c>
      <c r="B3431" s="31" t="s">
        <v>6917</v>
      </c>
      <c r="C3431" s="0" t="s">
        <v>6918</v>
      </c>
    </row>
    <row collapsed="false" customFormat="false" customHeight="false" hidden="false" ht="14.4" outlineLevel="0" r="3432">
      <c r="A3432" s="0" t="n">
        <v>3431</v>
      </c>
      <c r="B3432" s="31" t="s">
        <v>6919</v>
      </c>
      <c r="C3432" s="0" t="s">
        <v>6920</v>
      </c>
    </row>
    <row collapsed="false" customFormat="false" customHeight="false" hidden="false" ht="14.4" outlineLevel="0" r="3433">
      <c r="A3433" s="0" t="n">
        <v>3432</v>
      </c>
      <c r="B3433" s="31" t="s">
        <v>6921</v>
      </c>
      <c r="C3433" s="0" t="s">
        <v>6922</v>
      </c>
    </row>
    <row collapsed="false" customFormat="false" customHeight="false" hidden="false" ht="14.4" outlineLevel="0" r="3434">
      <c r="A3434" s="0" t="n">
        <v>3433</v>
      </c>
      <c r="B3434" s="31" t="s">
        <v>6923</v>
      </c>
      <c r="C3434" s="0" t="s">
        <v>6924</v>
      </c>
    </row>
    <row collapsed="false" customFormat="false" customHeight="false" hidden="false" ht="14.4" outlineLevel="0" r="3435">
      <c r="A3435" s="0" t="n">
        <v>3434</v>
      </c>
      <c r="B3435" s="31" t="s">
        <v>6925</v>
      </c>
      <c r="C3435" s="0" t="s">
        <v>6926</v>
      </c>
    </row>
    <row collapsed="false" customFormat="false" customHeight="false" hidden="false" ht="14.4" outlineLevel="0" r="3436">
      <c r="A3436" s="0" t="n">
        <v>3435</v>
      </c>
      <c r="B3436" s="31" t="s">
        <v>6927</v>
      </c>
      <c r="C3436" s="0" t="s">
        <v>6928</v>
      </c>
    </row>
    <row collapsed="false" customFormat="false" customHeight="false" hidden="false" ht="14.4" outlineLevel="0" r="3437">
      <c r="A3437" s="0" t="n">
        <v>3436</v>
      </c>
      <c r="B3437" s="31" t="s">
        <v>6929</v>
      </c>
      <c r="C3437" s="0" t="s">
        <v>6930</v>
      </c>
    </row>
    <row collapsed="false" customFormat="false" customHeight="false" hidden="false" ht="14.4" outlineLevel="0" r="3438">
      <c r="A3438" s="0" t="n">
        <v>3437</v>
      </c>
      <c r="B3438" s="31" t="s">
        <v>6931</v>
      </c>
      <c r="C3438" s="0" t="s">
        <v>6932</v>
      </c>
    </row>
    <row collapsed="false" customFormat="false" customHeight="false" hidden="false" ht="14.4" outlineLevel="0" r="3439">
      <c r="A3439" s="0" t="n">
        <v>3438</v>
      </c>
      <c r="B3439" s="31" t="s">
        <v>6933</v>
      </c>
      <c r="C3439" s="0" t="s">
        <v>6934</v>
      </c>
    </row>
    <row collapsed="false" customFormat="false" customHeight="false" hidden="false" ht="14.4" outlineLevel="0" r="3440">
      <c r="A3440" s="0" t="n">
        <v>3439</v>
      </c>
      <c r="B3440" s="31" t="s">
        <v>6935</v>
      </c>
      <c r="C3440" s="0" t="s">
        <v>6936</v>
      </c>
    </row>
    <row collapsed="false" customFormat="false" customHeight="false" hidden="false" ht="14.4" outlineLevel="0" r="3441">
      <c r="A3441" s="0" t="n">
        <v>3440</v>
      </c>
      <c r="B3441" s="31" t="s">
        <v>6937</v>
      </c>
      <c r="C3441" s="0" t="s">
        <v>6938</v>
      </c>
    </row>
    <row collapsed="false" customFormat="false" customHeight="false" hidden="false" ht="14.4" outlineLevel="0" r="3442">
      <c r="A3442" s="0" t="n">
        <v>3441</v>
      </c>
      <c r="B3442" s="31" t="s">
        <v>6939</v>
      </c>
      <c r="C3442" s="0" t="s">
        <v>6940</v>
      </c>
    </row>
    <row collapsed="false" customFormat="false" customHeight="false" hidden="false" ht="14.4" outlineLevel="0" r="3443">
      <c r="A3443" s="0" t="n">
        <v>3442</v>
      </c>
      <c r="B3443" s="31" t="s">
        <v>6941</v>
      </c>
      <c r="C3443" s="0" t="s">
        <v>6942</v>
      </c>
    </row>
    <row collapsed="false" customFormat="false" customHeight="false" hidden="false" ht="14.4" outlineLevel="0" r="3444">
      <c r="A3444" s="0" t="n">
        <v>3443</v>
      </c>
      <c r="B3444" s="31" t="s">
        <v>6943</v>
      </c>
      <c r="C3444" s="0" t="s">
        <v>6944</v>
      </c>
    </row>
    <row collapsed="false" customFormat="false" customHeight="false" hidden="false" ht="14.4" outlineLevel="0" r="3445">
      <c r="A3445" s="0" t="n">
        <v>3444</v>
      </c>
      <c r="B3445" s="31" t="s">
        <v>6945</v>
      </c>
      <c r="C3445" s="0" t="s">
        <v>6946</v>
      </c>
    </row>
    <row collapsed="false" customFormat="false" customHeight="false" hidden="false" ht="14.4" outlineLevel="0" r="3446">
      <c r="A3446" s="0" t="n">
        <v>3445</v>
      </c>
      <c r="B3446" s="31" t="s">
        <v>6947</v>
      </c>
      <c r="C3446" s="0" t="s">
        <v>6948</v>
      </c>
    </row>
    <row collapsed="false" customFormat="false" customHeight="false" hidden="false" ht="14.4" outlineLevel="0" r="3447">
      <c r="A3447" s="0" t="n">
        <v>3446</v>
      </c>
      <c r="B3447" s="31" t="s">
        <v>6949</v>
      </c>
      <c r="C3447" s="0" t="s">
        <v>6950</v>
      </c>
    </row>
    <row collapsed="false" customFormat="false" customHeight="false" hidden="false" ht="14.4" outlineLevel="0" r="3448">
      <c r="A3448" s="0" t="n">
        <v>3447</v>
      </c>
      <c r="B3448" s="31" t="s">
        <v>6951</v>
      </c>
      <c r="C3448" s="0" t="s">
        <v>6952</v>
      </c>
    </row>
    <row collapsed="false" customFormat="false" customHeight="false" hidden="false" ht="14.4" outlineLevel="0" r="3449">
      <c r="A3449" s="0" t="n">
        <v>3448</v>
      </c>
      <c r="B3449" s="31" t="s">
        <v>6953</v>
      </c>
      <c r="C3449" s="0" t="s">
        <v>6954</v>
      </c>
    </row>
    <row collapsed="false" customFormat="false" customHeight="false" hidden="false" ht="14.4" outlineLevel="0" r="3450">
      <c r="A3450" s="0" t="n">
        <v>3449</v>
      </c>
      <c r="B3450" s="31" t="s">
        <v>6955</v>
      </c>
      <c r="C3450" s="0" t="s">
        <v>6956</v>
      </c>
    </row>
    <row collapsed="false" customFormat="false" customHeight="false" hidden="false" ht="14.4" outlineLevel="0" r="3451">
      <c r="A3451" s="0" t="n">
        <v>3450</v>
      </c>
      <c r="B3451" s="31" t="s">
        <v>6957</v>
      </c>
      <c r="C3451" s="0" t="s">
        <v>6958</v>
      </c>
    </row>
    <row collapsed="false" customFormat="false" customHeight="false" hidden="false" ht="14.4" outlineLevel="0" r="3452">
      <c r="A3452" s="0" t="n">
        <v>3451</v>
      </c>
      <c r="B3452" s="31" t="s">
        <v>6959</v>
      </c>
      <c r="C3452" s="0" t="s">
        <v>6960</v>
      </c>
    </row>
    <row collapsed="false" customFormat="false" customHeight="false" hidden="false" ht="14.4" outlineLevel="0" r="3453">
      <c r="A3453" s="0" t="n">
        <v>3452</v>
      </c>
      <c r="B3453" s="31" t="s">
        <v>6961</v>
      </c>
      <c r="C3453" s="0" t="s">
        <v>6962</v>
      </c>
    </row>
    <row collapsed="false" customFormat="false" customHeight="false" hidden="false" ht="14.4" outlineLevel="0" r="3454">
      <c r="A3454" s="0" t="n">
        <v>3453</v>
      </c>
      <c r="B3454" s="31" t="s">
        <v>6963</v>
      </c>
      <c r="C3454" s="0" t="s">
        <v>6964</v>
      </c>
    </row>
    <row collapsed="false" customFormat="false" customHeight="false" hidden="false" ht="14.4" outlineLevel="0" r="3455">
      <c r="A3455" s="0" t="n">
        <v>3454</v>
      </c>
      <c r="B3455" s="31" t="s">
        <v>6965</v>
      </c>
      <c r="C3455" s="0" t="s">
        <v>6966</v>
      </c>
    </row>
    <row collapsed="false" customFormat="false" customHeight="false" hidden="false" ht="14.4" outlineLevel="0" r="3456">
      <c r="A3456" s="0" t="n">
        <v>3455</v>
      </c>
      <c r="B3456" s="31" t="s">
        <v>6967</v>
      </c>
      <c r="C3456" s="0" t="s">
        <v>6968</v>
      </c>
    </row>
    <row collapsed="false" customFormat="false" customHeight="false" hidden="false" ht="14.4" outlineLevel="0" r="3457">
      <c r="A3457" s="0" t="n">
        <v>3456</v>
      </c>
      <c r="B3457" s="31" t="s">
        <v>6969</v>
      </c>
      <c r="C3457" s="0" t="s">
        <v>6970</v>
      </c>
    </row>
    <row collapsed="false" customFormat="false" customHeight="false" hidden="false" ht="14.4" outlineLevel="0" r="3458">
      <c r="A3458" s="0" t="n">
        <v>3457</v>
      </c>
      <c r="B3458" s="31" t="s">
        <v>6971</v>
      </c>
      <c r="C3458" s="0" t="s">
        <v>6972</v>
      </c>
    </row>
    <row collapsed="false" customFormat="false" customHeight="false" hidden="false" ht="14.4" outlineLevel="0" r="3459">
      <c r="A3459" s="0" t="n">
        <v>3458</v>
      </c>
      <c r="B3459" s="31" t="s">
        <v>6973</v>
      </c>
      <c r="C3459" s="0" t="s">
        <v>6974</v>
      </c>
    </row>
    <row collapsed="false" customFormat="false" customHeight="false" hidden="false" ht="14.4" outlineLevel="0" r="3460">
      <c r="A3460" s="0" t="n">
        <v>3459</v>
      </c>
      <c r="B3460" s="31" t="s">
        <v>6975</v>
      </c>
      <c r="C3460" s="0" t="s">
        <v>6976</v>
      </c>
    </row>
    <row collapsed="false" customFormat="false" customHeight="false" hidden="false" ht="14.4" outlineLevel="0" r="3461">
      <c r="A3461" s="0" t="n">
        <v>3460</v>
      </c>
      <c r="B3461" s="31" t="s">
        <v>6977</v>
      </c>
      <c r="C3461" s="0" t="s">
        <v>6978</v>
      </c>
    </row>
    <row collapsed="false" customFormat="false" customHeight="false" hidden="false" ht="14.4" outlineLevel="0" r="3462">
      <c r="A3462" s="0" t="n">
        <v>3461</v>
      </c>
      <c r="B3462" s="31" t="s">
        <v>6979</v>
      </c>
      <c r="C3462" s="0" t="s">
        <v>6980</v>
      </c>
    </row>
    <row collapsed="false" customFormat="false" customHeight="false" hidden="false" ht="14.4" outlineLevel="0" r="3463">
      <c r="A3463" s="0" t="n">
        <v>3462</v>
      </c>
      <c r="B3463" s="31" t="s">
        <v>6981</v>
      </c>
      <c r="C3463" s="0" t="s">
        <v>6982</v>
      </c>
    </row>
    <row collapsed="false" customFormat="false" customHeight="false" hidden="false" ht="14.4" outlineLevel="0" r="3464">
      <c r="A3464" s="0" t="n">
        <v>3463</v>
      </c>
      <c r="B3464" s="31" t="s">
        <v>6983</v>
      </c>
      <c r="C3464" s="0" t="s">
        <v>6984</v>
      </c>
    </row>
    <row collapsed="false" customFormat="false" customHeight="false" hidden="false" ht="14.4" outlineLevel="0" r="3465">
      <c r="A3465" s="0" t="n">
        <v>3464</v>
      </c>
      <c r="B3465" s="31" t="s">
        <v>6985</v>
      </c>
      <c r="C3465" s="0" t="s">
        <v>6986</v>
      </c>
    </row>
    <row collapsed="false" customFormat="false" customHeight="false" hidden="false" ht="14.4" outlineLevel="0" r="3466">
      <c r="A3466" s="0" t="n">
        <v>3465</v>
      </c>
      <c r="B3466" s="31" t="s">
        <v>6987</v>
      </c>
      <c r="C3466" s="0" t="s">
        <v>6988</v>
      </c>
    </row>
    <row collapsed="false" customFormat="false" customHeight="false" hidden="false" ht="14.4" outlineLevel="0" r="3467">
      <c r="A3467" s="0" t="n">
        <v>3466</v>
      </c>
      <c r="B3467" s="31" t="s">
        <v>6989</v>
      </c>
      <c r="C3467" s="0" t="s">
        <v>6990</v>
      </c>
    </row>
    <row collapsed="false" customFormat="false" customHeight="false" hidden="false" ht="14.4" outlineLevel="0" r="3468">
      <c r="A3468" s="0" t="n">
        <v>3467</v>
      </c>
      <c r="B3468" s="31" t="s">
        <v>6991</v>
      </c>
      <c r="C3468" s="0" t="s">
        <v>6992</v>
      </c>
    </row>
    <row collapsed="false" customFormat="false" customHeight="false" hidden="false" ht="14.4" outlineLevel="0" r="3469">
      <c r="A3469" s="0" t="n">
        <v>3468</v>
      </c>
      <c r="B3469" s="31" t="s">
        <v>6993</v>
      </c>
      <c r="C3469" s="0" t="s">
        <v>6994</v>
      </c>
    </row>
    <row collapsed="false" customFormat="false" customHeight="false" hidden="false" ht="14.4" outlineLevel="0" r="3470">
      <c r="A3470" s="0" t="n">
        <v>3469</v>
      </c>
      <c r="B3470" s="31" t="s">
        <v>6995</v>
      </c>
      <c r="C3470" s="0" t="s">
        <v>6996</v>
      </c>
    </row>
    <row collapsed="false" customFormat="false" customHeight="false" hidden="false" ht="14.4" outlineLevel="0" r="3471">
      <c r="A3471" s="0" t="n">
        <v>3470</v>
      </c>
      <c r="B3471" s="31" t="s">
        <v>6997</v>
      </c>
      <c r="C3471" s="0" t="s">
        <v>6998</v>
      </c>
    </row>
    <row collapsed="false" customFormat="false" customHeight="false" hidden="false" ht="14.4" outlineLevel="0" r="3472">
      <c r="A3472" s="0" t="n">
        <v>3471</v>
      </c>
      <c r="B3472" s="31" t="s">
        <v>6999</v>
      </c>
      <c r="C3472" s="0" t="s">
        <v>7000</v>
      </c>
    </row>
    <row collapsed="false" customFormat="false" customHeight="false" hidden="false" ht="14.4" outlineLevel="0" r="3473">
      <c r="A3473" s="0" t="n">
        <v>3472</v>
      </c>
      <c r="B3473" s="31" t="s">
        <v>7001</v>
      </c>
      <c r="C3473" s="0" t="s">
        <v>7002</v>
      </c>
    </row>
    <row collapsed="false" customFormat="false" customHeight="false" hidden="false" ht="14.4" outlineLevel="0" r="3474">
      <c r="A3474" s="0" t="n">
        <v>3473</v>
      </c>
      <c r="B3474" s="31" t="s">
        <v>7003</v>
      </c>
      <c r="C3474" s="0" t="s">
        <v>7004</v>
      </c>
    </row>
    <row collapsed="false" customFormat="false" customHeight="false" hidden="false" ht="14.4" outlineLevel="0" r="3475">
      <c r="A3475" s="0" t="n">
        <v>3474</v>
      </c>
      <c r="B3475" s="31" t="s">
        <v>7005</v>
      </c>
      <c r="C3475" s="0" t="s">
        <v>7006</v>
      </c>
    </row>
    <row collapsed="false" customFormat="false" customHeight="false" hidden="false" ht="14.4" outlineLevel="0" r="3476">
      <c r="A3476" s="0" t="n">
        <v>3475</v>
      </c>
      <c r="B3476" s="31" t="s">
        <v>7007</v>
      </c>
      <c r="C3476" s="0" t="s">
        <v>7008</v>
      </c>
    </row>
    <row collapsed="false" customFormat="false" customHeight="false" hidden="false" ht="14.4" outlineLevel="0" r="3477">
      <c r="A3477" s="0" t="n">
        <v>3476</v>
      </c>
      <c r="B3477" s="31" t="s">
        <v>7009</v>
      </c>
      <c r="C3477" s="0" t="s">
        <v>7010</v>
      </c>
    </row>
    <row collapsed="false" customFormat="false" customHeight="false" hidden="false" ht="14.4" outlineLevel="0" r="3478">
      <c r="A3478" s="0" t="n">
        <v>3477</v>
      </c>
      <c r="B3478" s="31" t="s">
        <v>7011</v>
      </c>
      <c r="C3478" s="0" t="s">
        <v>7012</v>
      </c>
    </row>
    <row collapsed="false" customFormat="false" customHeight="false" hidden="false" ht="14.4" outlineLevel="0" r="3479">
      <c r="A3479" s="0" t="n">
        <v>3478</v>
      </c>
      <c r="B3479" s="31" t="s">
        <v>7013</v>
      </c>
      <c r="C3479" s="0" t="s">
        <v>7014</v>
      </c>
    </row>
    <row collapsed="false" customFormat="false" customHeight="false" hidden="false" ht="14.4" outlineLevel="0" r="3480">
      <c r="A3480" s="0" t="n">
        <v>3479</v>
      </c>
      <c r="B3480" s="31" t="s">
        <v>7015</v>
      </c>
      <c r="C3480" s="0" t="s">
        <v>7016</v>
      </c>
    </row>
    <row collapsed="false" customFormat="false" customHeight="false" hidden="false" ht="14.4" outlineLevel="0" r="3481">
      <c r="A3481" s="0" t="n">
        <v>3480</v>
      </c>
      <c r="B3481" s="31" t="s">
        <v>7017</v>
      </c>
      <c r="C3481" s="0" t="s">
        <v>7018</v>
      </c>
    </row>
    <row collapsed="false" customFormat="false" customHeight="false" hidden="false" ht="14.4" outlineLevel="0" r="3482">
      <c r="A3482" s="0" t="n">
        <v>3481</v>
      </c>
      <c r="B3482" s="31" t="s">
        <v>7019</v>
      </c>
      <c r="C3482" s="0" t="s">
        <v>7020</v>
      </c>
    </row>
    <row collapsed="false" customFormat="false" customHeight="false" hidden="false" ht="14.4" outlineLevel="0" r="3483">
      <c r="A3483" s="0" t="n">
        <v>3482</v>
      </c>
      <c r="B3483" s="31" t="s">
        <v>7021</v>
      </c>
      <c r="C3483" s="0" t="s">
        <v>7022</v>
      </c>
    </row>
    <row collapsed="false" customFormat="false" customHeight="false" hidden="false" ht="14.4" outlineLevel="0" r="3484">
      <c r="A3484" s="0" t="n">
        <v>3483</v>
      </c>
      <c r="B3484" s="31" t="s">
        <v>7023</v>
      </c>
      <c r="C3484" s="0" t="s">
        <v>7024</v>
      </c>
    </row>
    <row collapsed="false" customFormat="false" customHeight="false" hidden="false" ht="14.4" outlineLevel="0" r="3485">
      <c r="A3485" s="0" t="n">
        <v>3484</v>
      </c>
      <c r="B3485" s="31" t="s">
        <v>7025</v>
      </c>
      <c r="C3485" s="0" t="s">
        <v>7026</v>
      </c>
    </row>
    <row collapsed="false" customFormat="false" customHeight="false" hidden="false" ht="14.4" outlineLevel="0" r="3486">
      <c r="A3486" s="0" t="n">
        <v>3485</v>
      </c>
      <c r="B3486" s="31" t="s">
        <v>7027</v>
      </c>
      <c r="C3486" s="0" t="s">
        <v>7028</v>
      </c>
    </row>
    <row collapsed="false" customFormat="false" customHeight="false" hidden="false" ht="14.4" outlineLevel="0" r="3487">
      <c r="A3487" s="0" t="n">
        <v>3486</v>
      </c>
      <c r="B3487" s="31" t="s">
        <v>7029</v>
      </c>
      <c r="C3487" s="0" t="s">
        <v>7030</v>
      </c>
    </row>
    <row collapsed="false" customFormat="false" customHeight="false" hidden="false" ht="14.4" outlineLevel="0" r="3488">
      <c r="A3488" s="0" t="n">
        <v>3487</v>
      </c>
      <c r="B3488" s="31" t="s">
        <v>7031</v>
      </c>
      <c r="C3488" s="0" t="s">
        <v>7032</v>
      </c>
    </row>
    <row collapsed="false" customFormat="false" customHeight="false" hidden="false" ht="14.4" outlineLevel="0" r="3489">
      <c r="A3489" s="0" t="n">
        <v>3488</v>
      </c>
      <c r="B3489" s="31" t="s">
        <v>7033</v>
      </c>
      <c r="C3489" s="0" t="s">
        <v>7034</v>
      </c>
    </row>
    <row collapsed="false" customFormat="false" customHeight="false" hidden="false" ht="14.4" outlineLevel="0" r="3490">
      <c r="A3490" s="0" t="n">
        <v>3489</v>
      </c>
      <c r="B3490" s="31" t="s">
        <v>7035</v>
      </c>
      <c r="C3490" s="0" t="s">
        <v>7036</v>
      </c>
    </row>
    <row collapsed="false" customFormat="false" customHeight="false" hidden="false" ht="14.4" outlineLevel="0" r="3491">
      <c r="A3491" s="0" t="n">
        <v>3490</v>
      </c>
      <c r="B3491" s="31" t="s">
        <v>7037</v>
      </c>
      <c r="C3491" s="0" t="s">
        <v>7038</v>
      </c>
    </row>
    <row collapsed="false" customFormat="false" customHeight="false" hidden="false" ht="14.4" outlineLevel="0" r="3492">
      <c r="A3492" s="0" t="n">
        <v>3491</v>
      </c>
      <c r="B3492" s="31" t="s">
        <v>7039</v>
      </c>
      <c r="C3492" s="0" t="s">
        <v>7040</v>
      </c>
    </row>
    <row collapsed="false" customFormat="false" customHeight="false" hidden="false" ht="14.4" outlineLevel="0" r="3493">
      <c r="A3493" s="0" t="n">
        <v>3492</v>
      </c>
      <c r="B3493" s="31" t="s">
        <v>7041</v>
      </c>
      <c r="C3493" s="0" t="s">
        <v>7042</v>
      </c>
    </row>
    <row collapsed="false" customFormat="false" customHeight="false" hidden="false" ht="14.4" outlineLevel="0" r="3494">
      <c r="A3494" s="0" t="n">
        <v>3493</v>
      </c>
      <c r="B3494" s="31" t="s">
        <v>7043</v>
      </c>
      <c r="C3494" s="0" t="s">
        <v>7044</v>
      </c>
    </row>
    <row collapsed="false" customFormat="false" customHeight="false" hidden="false" ht="14.4" outlineLevel="0" r="3495">
      <c r="A3495" s="0" t="n">
        <v>3494</v>
      </c>
      <c r="B3495" s="31" t="s">
        <v>7045</v>
      </c>
      <c r="C3495" s="0" t="s">
        <v>7046</v>
      </c>
    </row>
    <row collapsed="false" customFormat="false" customHeight="false" hidden="false" ht="14.4" outlineLevel="0" r="3496">
      <c r="A3496" s="0" t="n">
        <v>3495</v>
      </c>
      <c r="B3496" s="31" t="s">
        <v>7047</v>
      </c>
      <c r="C3496" s="0" t="s">
        <v>7048</v>
      </c>
    </row>
    <row collapsed="false" customFormat="false" customHeight="false" hidden="false" ht="14.4" outlineLevel="0" r="3497">
      <c r="A3497" s="0" t="n">
        <v>3496</v>
      </c>
      <c r="B3497" s="31" t="s">
        <v>7049</v>
      </c>
      <c r="C3497" s="0" t="s">
        <v>7050</v>
      </c>
    </row>
    <row collapsed="false" customFormat="false" customHeight="false" hidden="false" ht="14.4" outlineLevel="0" r="3498">
      <c r="A3498" s="0" t="n">
        <v>3497</v>
      </c>
      <c r="B3498" s="31" t="s">
        <v>7051</v>
      </c>
      <c r="C3498" s="0" t="s">
        <v>7052</v>
      </c>
    </row>
    <row collapsed="false" customFormat="false" customHeight="false" hidden="false" ht="14.4" outlineLevel="0" r="3499">
      <c r="A3499" s="0" t="n">
        <v>3498</v>
      </c>
      <c r="B3499" s="31" t="s">
        <v>7053</v>
      </c>
      <c r="C3499" s="0" t="s">
        <v>7054</v>
      </c>
    </row>
    <row collapsed="false" customFormat="false" customHeight="false" hidden="false" ht="14.4" outlineLevel="0" r="3500">
      <c r="A3500" s="0" t="n">
        <v>3499</v>
      </c>
      <c r="B3500" s="31" t="s">
        <v>7055</v>
      </c>
      <c r="C3500" s="0" t="s">
        <v>7056</v>
      </c>
    </row>
    <row collapsed="false" customFormat="false" customHeight="false" hidden="false" ht="14.4" outlineLevel="0" r="3501">
      <c r="A3501" s="0" t="n">
        <v>3500</v>
      </c>
      <c r="B3501" s="31" t="s">
        <v>7057</v>
      </c>
      <c r="C3501" s="0" t="s">
        <v>7058</v>
      </c>
    </row>
    <row collapsed="false" customFormat="false" customHeight="false" hidden="false" ht="14.4" outlineLevel="0" r="3502">
      <c r="A3502" s="0" t="n">
        <v>3501</v>
      </c>
      <c r="B3502" s="31" t="s">
        <v>7059</v>
      </c>
      <c r="C3502" s="0" t="s">
        <v>7060</v>
      </c>
    </row>
    <row collapsed="false" customFormat="false" customHeight="false" hidden="false" ht="14.4" outlineLevel="0" r="3503">
      <c r="A3503" s="0" t="n">
        <v>3502</v>
      </c>
      <c r="B3503" s="31" t="s">
        <v>7061</v>
      </c>
      <c r="C3503" s="0" t="s">
        <v>7062</v>
      </c>
    </row>
    <row collapsed="false" customFormat="false" customHeight="false" hidden="false" ht="14.4" outlineLevel="0" r="3504">
      <c r="A3504" s="0" t="n">
        <v>3503</v>
      </c>
      <c r="B3504" s="31" t="s">
        <v>7063</v>
      </c>
      <c r="C3504" s="0" t="s">
        <v>7064</v>
      </c>
    </row>
    <row collapsed="false" customFormat="false" customHeight="false" hidden="false" ht="14.4" outlineLevel="0" r="3505">
      <c r="A3505" s="0" t="n">
        <v>3504</v>
      </c>
      <c r="B3505" s="31" t="s">
        <v>7065</v>
      </c>
      <c r="C3505" s="0" t="s">
        <v>7066</v>
      </c>
    </row>
    <row collapsed="false" customFormat="false" customHeight="false" hidden="false" ht="14.4" outlineLevel="0" r="3506">
      <c r="A3506" s="0" t="n">
        <v>3505</v>
      </c>
      <c r="B3506" s="31" t="s">
        <v>7067</v>
      </c>
      <c r="C3506" s="0" t="s">
        <v>7068</v>
      </c>
    </row>
    <row collapsed="false" customFormat="false" customHeight="false" hidden="false" ht="14.4" outlineLevel="0" r="3507">
      <c r="A3507" s="0" t="n">
        <v>3506</v>
      </c>
      <c r="B3507" s="31" t="s">
        <v>7069</v>
      </c>
      <c r="C3507" s="0" t="s">
        <v>7070</v>
      </c>
    </row>
    <row collapsed="false" customFormat="false" customHeight="false" hidden="false" ht="14.4" outlineLevel="0" r="3508">
      <c r="A3508" s="0" t="n">
        <v>3507</v>
      </c>
      <c r="B3508" s="31" t="s">
        <v>7071</v>
      </c>
      <c r="C3508" s="0" t="s">
        <v>7072</v>
      </c>
    </row>
    <row collapsed="false" customFormat="false" customHeight="false" hidden="false" ht="14.4" outlineLevel="0" r="3509">
      <c r="A3509" s="0" t="n">
        <v>3508</v>
      </c>
      <c r="B3509" s="31" t="s">
        <v>7073</v>
      </c>
      <c r="C3509" s="0" t="s">
        <v>7074</v>
      </c>
    </row>
    <row collapsed="false" customFormat="false" customHeight="false" hidden="false" ht="14.4" outlineLevel="0" r="3510">
      <c r="A3510" s="0" t="n">
        <v>3509</v>
      </c>
      <c r="B3510" s="31" t="s">
        <v>7075</v>
      </c>
      <c r="C3510" s="0" t="s">
        <v>7076</v>
      </c>
    </row>
    <row collapsed="false" customFormat="false" customHeight="false" hidden="false" ht="14.4" outlineLevel="0" r="3511">
      <c r="A3511" s="0" t="n">
        <v>3510</v>
      </c>
      <c r="B3511" s="31" t="s">
        <v>7077</v>
      </c>
      <c r="C3511" s="0" t="s">
        <v>7078</v>
      </c>
    </row>
    <row collapsed="false" customFormat="false" customHeight="false" hidden="false" ht="14.4" outlineLevel="0" r="3512">
      <c r="A3512" s="0" t="n">
        <v>3511</v>
      </c>
      <c r="B3512" s="31" t="s">
        <v>7079</v>
      </c>
      <c r="C3512" s="0" t="s">
        <v>7080</v>
      </c>
    </row>
    <row collapsed="false" customFormat="false" customHeight="false" hidden="false" ht="14.4" outlineLevel="0" r="3513">
      <c r="A3513" s="0" t="n">
        <v>3512</v>
      </c>
      <c r="B3513" s="31" t="s">
        <v>7081</v>
      </c>
      <c r="C3513" s="0" t="s">
        <v>7082</v>
      </c>
    </row>
    <row collapsed="false" customFormat="false" customHeight="false" hidden="false" ht="14.4" outlineLevel="0" r="3514">
      <c r="A3514" s="0" t="n">
        <v>3513</v>
      </c>
      <c r="B3514" s="31" t="s">
        <v>7083</v>
      </c>
      <c r="C3514" s="0" t="s">
        <v>7084</v>
      </c>
    </row>
    <row collapsed="false" customFormat="false" customHeight="false" hidden="false" ht="14.4" outlineLevel="0" r="3515">
      <c r="A3515" s="0" t="n">
        <v>3514</v>
      </c>
      <c r="B3515" s="31" t="s">
        <v>7085</v>
      </c>
      <c r="C3515" s="0" t="s">
        <v>7086</v>
      </c>
    </row>
    <row collapsed="false" customFormat="false" customHeight="false" hidden="false" ht="14.4" outlineLevel="0" r="3516">
      <c r="A3516" s="0" t="n">
        <v>3515</v>
      </c>
      <c r="B3516" s="31" t="s">
        <v>7087</v>
      </c>
      <c r="C3516" s="0" t="s">
        <v>7088</v>
      </c>
    </row>
    <row collapsed="false" customFormat="false" customHeight="false" hidden="false" ht="14.4" outlineLevel="0" r="3517">
      <c r="A3517" s="0" t="n">
        <v>3516</v>
      </c>
      <c r="B3517" s="31" t="s">
        <v>7089</v>
      </c>
      <c r="C3517" s="0" t="s">
        <v>7090</v>
      </c>
    </row>
    <row collapsed="false" customFormat="false" customHeight="false" hidden="false" ht="14.4" outlineLevel="0" r="3518">
      <c r="A3518" s="0" t="n">
        <v>3517</v>
      </c>
      <c r="B3518" s="31" t="s">
        <v>7091</v>
      </c>
      <c r="C3518" s="0" t="s">
        <v>7092</v>
      </c>
    </row>
    <row collapsed="false" customFormat="false" customHeight="false" hidden="false" ht="14.4" outlineLevel="0" r="3519">
      <c r="A3519" s="0" t="n">
        <v>3518</v>
      </c>
      <c r="B3519" s="31" t="s">
        <v>7093</v>
      </c>
      <c r="C3519" s="0" t="s">
        <v>7094</v>
      </c>
    </row>
    <row collapsed="false" customFormat="false" customHeight="false" hidden="false" ht="14.4" outlineLevel="0" r="3520">
      <c r="A3520" s="0" t="n">
        <v>3519</v>
      </c>
      <c r="B3520" s="31" t="s">
        <v>7095</v>
      </c>
      <c r="C3520" s="0" t="s">
        <v>7096</v>
      </c>
    </row>
    <row collapsed="false" customFormat="false" customHeight="false" hidden="false" ht="14.4" outlineLevel="0" r="3521">
      <c r="A3521" s="0" t="n">
        <v>3520</v>
      </c>
      <c r="B3521" s="31" t="s">
        <v>7097</v>
      </c>
      <c r="C3521" s="0" t="s">
        <v>7098</v>
      </c>
    </row>
    <row collapsed="false" customFormat="false" customHeight="false" hidden="false" ht="14.4" outlineLevel="0" r="3522">
      <c r="A3522" s="0" t="n">
        <v>3521</v>
      </c>
      <c r="B3522" s="31" t="s">
        <v>7099</v>
      </c>
      <c r="C3522" s="0" t="s">
        <v>7100</v>
      </c>
    </row>
    <row collapsed="false" customFormat="false" customHeight="false" hidden="false" ht="14.4" outlineLevel="0" r="3523">
      <c r="A3523" s="0" t="n">
        <v>3522</v>
      </c>
      <c r="B3523" s="31" t="s">
        <v>7101</v>
      </c>
      <c r="C3523" s="0" t="s">
        <v>7102</v>
      </c>
    </row>
    <row collapsed="false" customFormat="false" customHeight="false" hidden="false" ht="14.4" outlineLevel="0" r="3524">
      <c r="A3524" s="0" t="n">
        <v>3523</v>
      </c>
      <c r="B3524" s="31" t="s">
        <v>7103</v>
      </c>
      <c r="C3524" s="0" t="s">
        <v>7104</v>
      </c>
    </row>
    <row collapsed="false" customFormat="false" customHeight="false" hidden="false" ht="14.4" outlineLevel="0" r="3525">
      <c r="A3525" s="0" t="n">
        <v>3524</v>
      </c>
      <c r="B3525" s="31" t="s">
        <v>7105</v>
      </c>
      <c r="C3525" s="0" t="s">
        <v>7106</v>
      </c>
    </row>
    <row collapsed="false" customFormat="false" customHeight="false" hidden="false" ht="14.4" outlineLevel="0" r="3526">
      <c r="A3526" s="0" t="n">
        <v>3525</v>
      </c>
      <c r="B3526" s="31" t="s">
        <v>7107</v>
      </c>
      <c r="C3526" s="0" t="s">
        <v>7108</v>
      </c>
    </row>
    <row collapsed="false" customFormat="false" customHeight="false" hidden="false" ht="14.4" outlineLevel="0" r="3527">
      <c r="A3527" s="0" t="n">
        <v>3526</v>
      </c>
      <c r="B3527" s="31" t="s">
        <v>7109</v>
      </c>
      <c r="C3527" s="0" t="s">
        <v>7110</v>
      </c>
    </row>
    <row collapsed="false" customFormat="false" customHeight="false" hidden="false" ht="14.4" outlineLevel="0" r="3528">
      <c r="A3528" s="0" t="n">
        <v>3527</v>
      </c>
      <c r="B3528" s="31" t="s">
        <v>7111</v>
      </c>
      <c r="C3528" s="0" t="s">
        <v>7112</v>
      </c>
    </row>
    <row collapsed="false" customFormat="false" customHeight="false" hidden="false" ht="14.4" outlineLevel="0" r="3529">
      <c r="A3529" s="0" t="n">
        <v>3528</v>
      </c>
      <c r="B3529" s="31" t="s">
        <v>7113</v>
      </c>
      <c r="C3529" s="0" t="s">
        <v>7114</v>
      </c>
    </row>
    <row collapsed="false" customFormat="false" customHeight="false" hidden="false" ht="14.4" outlineLevel="0" r="3530">
      <c r="A3530" s="0" t="n">
        <v>3529</v>
      </c>
      <c r="B3530" s="31" t="s">
        <v>7115</v>
      </c>
      <c r="C3530" s="0" t="s">
        <v>7116</v>
      </c>
    </row>
    <row collapsed="false" customFormat="false" customHeight="false" hidden="false" ht="14.4" outlineLevel="0" r="3531">
      <c r="A3531" s="0" t="n">
        <v>3530</v>
      </c>
      <c r="B3531" s="31" t="s">
        <v>7117</v>
      </c>
      <c r="C3531" s="0" t="s">
        <v>7118</v>
      </c>
    </row>
    <row collapsed="false" customFormat="false" customHeight="false" hidden="false" ht="14.4" outlineLevel="0" r="3532">
      <c r="A3532" s="0" t="n">
        <v>3531</v>
      </c>
      <c r="B3532" s="31" t="s">
        <v>7119</v>
      </c>
      <c r="C3532" s="0" t="s">
        <v>7120</v>
      </c>
    </row>
    <row collapsed="false" customFormat="false" customHeight="false" hidden="false" ht="14.4" outlineLevel="0" r="3533">
      <c r="A3533" s="0" t="n">
        <v>3532</v>
      </c>
      <c r="B3533" s="31" t="s">
        <v>7121</v>
      </c>
      <c r="C3533" s="0" t="s">
        <v>7122</v>
      </c>
    </row>
    <row collapsed="false" customFormat="false" customHeight="false" hidden="false" ht="14.4" outlineLevel="0" r="3534">
      <c r="A3534" s="0" t="n">
        <v>3533</v>
      </c>
      <c r="B3534" s="31" t="s">
        <v>7123</v>
      </c>
      <c r="C3534" s="0" t="s">
        <v>7124</v>
      </c>
    </row>
    <row collapsed="false" customFormat="false" customHeight="false" hidden="false" ht="14.4" outlineLevel="0" r="3535">
      <c r="A3535" s="0" t="n">
        <v>3534</v>
      </c>
      <c r="B3535" s="31" t="s">
        <v>7125</v>
      </c>
      <c r="C3535" s="0" t="s">
        <v>7126</v>
      </c>
    </row>
    <row collapsed="false" customFormat="false" customHeight="false" hidden="false" ht="14.4" outlineLevel="0" r="3536">
      <c r="A3536" s="0" t="n">
        <v>3535</v>
      </c>
      <c r="B3536" s="31" t="s">
        <v>7127</v>
      </c>
      <c r="C3536" s="0" t="s">
        <v>7128</v>
      </c>
    </row>
    <row collapsed="false" customFormat="false" customHeight="false" hidden="false" ht="14.4" outlineLevel="0" r="3537">
      <c r="A3537" s="0" t="n">
        <v>3536</v>
      </c>
      <c r="B3537" s="31" t="s">
        <v>7129</v>
      </c>
      <c r="C3537" s="0" t="s">
        <v>7130</v>
      </c>
    </row>
    <row collapsed="false" customFormat="false" customHeight="false" hidden="false" ht="14.4" outlineLevel="0" r="3538">
      <c r="A3538" s="0" t="n">
        <v>3537</v>
      </c>
      <c r="B3538" s="31" t="s">
        <v>7131</v>
      </c>
      <c r="C3538" s="0" t="s">
        <v>7132</v>
      </c>
    </row>
    <row collapsed="false" customFormat="false" customHeight="false" hidden="false" ht="14.4" outlineLevel="0" r="3539">
      <c r="A3539" s="0" t="n">
        <v>3538</v>
      </c>
      <c r="B3539" s="31" t="s">
        <v>7133</v>
      </c>
      <c r="C3539" s="0" t="s">
        <v>7134</v>
      </c>
    </row>
    <row collapsed="false" customFormat="false" customHeight="false" hidden="false" ht="14.4" outlineLevel="0" r="3540">
      <c r="A3540" s="0" t="n">
        <v>3539</v>
      </c>
      <c r="B3540" s="31" t="s">
        <v>7135</v>
      </c>
      <c r="C3540" s="0" t="s">
        <v>7136</v>
      </c>
    </row>
    <row collapsed="false" customFormat="false" customHeight="false" hidden="false" ht="14.4" outlineLevel="0" r="3541">
      <c r="A3541" s="0" t="n">
        <v>3540</v>
      </c>
      <c r="B3541" s="31" t="s">
        <v>7137</v>
      </c>
      <c r="C3541" s="0" t="s">
        <v>7138</v>
      </c>
    </row>
    <row collapsed="false" customFormat="false" customHeight="false" hidden="false" ht="14.4" outlineLevel="0" r="3542">
      <c r="A3542" s="0" t="n">
        <v>3541</v>
      </c>
      <c r="B3542" s="31" t="s">
        <v>7139</v>
      </c>
      <c r="C3542" s="0" t="s">
        <v>7140</v>
      </c>
    </row>
    <row collapsed="false" customFormat="false" customHeight="false" hidden="false" ht="14.4" outlineLevel="0" r="3543">
      <c r="A3543" s="0" t="n">
        <v>3542</v>
      </c>
      <c r="B3543" s="31" t="s">
        <v>7141</v>
      </c>
      <c r="C3543" s="0" t="s">
        <v>7142</v>
      </c>
    </row>
    <row collapsed="false" customFormat="false" customHeight="false" hidden="false" ht="14.4" outlineLevel="0" r="3544">
      <c r="A3544" s="0" t="n">
        <v>3543</v>
      </c>
      <c r="B3544" s="31" t="s">
        <v>7143</v>
      </c>
      <c r="C3544" s="0" t="s">
        <v>7144</v>
      </c>
    </row>
    <row collapsed="false" customFormat="false" customHeight="false" hidden="false" ht="14.4" outlineLevel="0" r="3545">
      <c r="A3545" s="0" t="n">
        <v>3544</v>
      </c>
      <c r="B3545" s="31" t="s">
        <v>7145</v>
      </c>
      <c r="C3545" s="0" t="s">
        <v>7146</v>
      </c>
    </row>
    <row collapsed="false" customFormat="false" customHeight="false" hidden="false" ht="14.4" outlineLevel="0" r="3546">
      <c r="A3546" s="0" t="n">
        <v>3545</v>
      </c>
      <c r="B3546" s="31" t="s">
        <v>7147</v>
      </c>
      <c r="C3546" s="0" t="s">
        <v>7148</v>
      </c>
    </row>
    <row collapsed="false" customFormat="false" customHeight="false" hidden="false" ht="14.4" outlineLevel="0" r="3547">
      <c r="A3547" s="0" t="n">
        <v>3546</v>
      </c>
      <c r="B3547" s="31" t="s">
        <v>7149</v>
      </c>
      <c r="C3547" s="0" t="s">
        <v>7150</v>
      </c>
    </row>
    <row collapsed="false" customFormat="false" customHeight="false" hidden="false" ht="14.4" outlineLevel="0" r="3548">
      <c r="A3548" s="0" t="n">
        <v>3547</v>
      </c>
      <c r="B3548" s="31" t="s">
        <v>7151</v>
      </c>
      <c r="C3548" s="0" t="s">
        <v>7152</v>
      </c>
    </row>
    <row collapsed="false" customFormat="false" customHeight="false" hidden="false" ht="14.4" outlineLevel="0" r="3549">
      <c r="A3549" s="0" t="n">
        <v>3548</v>
      </c>
      <c r="B3549" s="31" t="s">
        <v>7153</v>
      </c>
      <c r="C3549" s="0" t="s">
        <v>7154</v>
      </c>
    </row>
    <row collapsed="false" customFormat="false" customHeight="false" hidden="false" ht="14.4" outlineLevel="0" r="3550">
      <c r="A3550" s="0" t="n">
        <v>3549</v>
      </c>
      <c r="B3550" s="31" t="s">
        <v>7155</v>
      </c>
      <c r="C3550" s="0" t="s">
        <v>7156</v>
      </c>
    </row>
    <row collapsed="false" customFormat="false" customHeight="false" hidden="false" ht="14.4" outlineLevel="0" r="3551">
      <c r="A3551" s="0" t="n">
        <v>3550</v>
      </c>
      <c r="B3551" s="31" t="s">
        <v>7157</v>
      </c>
      <c r="C3551" s="0" t="s">
        <v>7158</v>
      </c>
    </row>
    <row collapsed="false" customFormat="false" customHeight="false" hidden="false" ht="14.4" outlineLevel="0" r="3552">
      <c r="A3552" s="0" t="n">
        <v>3551</v>
      </c>
      <c r="B3552" s="31" t="s">
        <v>7159</v>
      </c>
      <c r="C3552" s="0" t="s">
        <v>7160</v>
      </c>
    </row>
    <row collapsed="false" customFormat="false" customHeight="false" hidden="false" ht="14.4" outlineLevel="0" r="3553">
      <c r="A3553" s="0" t="n">
        <v>3552</v>
      </c>
      <c r="B3553" s="31" t="s">
        <v>7161</v>
      </c>
      <c r="C3553" s="0" t="s">
        <v>7162</v>
      </c>
    </row>
    <row collapsed="false" customFormat="false" customHeight="false" hidden="false" ht="14.4" outlineLevel="0" r="3554">
      <c r="A3554" s="0" t="n">
        <v>3553</v>
      </c>
      <c r="B3554" s="31" t="s">
        <v>7163</v>
      </c>
      <c r="C3554" s="0" t="s">
        <v>7164</v>
      </c>
    </row>
    <row collapsed="false" customFormat="false" customHeight="false" hidden="false" ht="14.4" outlineLevel="0" r="3555">
      <c r="A3555" s="0" t="n">
        <v>3554</v>
      </c>
      <c r="B3555" s="31" t="s">
        <v>7165</v>
      </c>
      <c r="C3555" s="0" t="s">
        <v>7166</v>
      </c>
    </row>
    <row collapsed="false" customFormat="false" customHeight="false" hidden="false" ht="14.4" outlineLevel="0" r="3556">
      <c r="A3556" s="0" t="n">
        <v>3555</v>
      </c>
      <c r="B3556" s="31" t="s">
        <v>7167</v>
      </c>
      <c r="C3556" s="0" t="s">
        <v>7168</v>
      </c>
    </row>
    <row collapsed="false" customFormat="false" customHeight="false" hidden="false" ht="14.4" outlineLevel="0" r="3557">
      <c r="A3557" s="0" t="n">
        <v>3556</v>
      </c>
      <c r="B3557" s="31" t="s">
        <v>7169</v>
      </c>
      <c r="C3557" s="0" t="s">
        <v>7170</v>
      </c>
    </row>
    <row collapsed="false" customFormat="false" customHeight="false" hidden="false" ht="14.4" outlineLevel="0" r="3558">
      <c r="A3558" s="0" t="n">
        <v>3557</v>
      </c>
      <c r="B3558" s="31" t="s">
        <v>7171</v>
      </c>
      <c r="C3558" s="0" t="s">
        <v>7172</v>
      </c>
    </row>
    <row collapsed="false" customFormat="false" customHeight="false" hidden="false" ht="14.4" outlineLevel="0" r="3559">
      <c r="A3559" s="0" t="n">
        <v>3558</v>
      </c>
      <c r="B3559" s="31" t="s">
        <v>7173</v>
      </c>
      <c r="C3559" s="0" t="s">
        <v>7174</v>
      </c>
    </row>
    <row collapsed="false" customFormat="false" customHeight="false" hidden="false" ht="14.4" outlineLevel="0" r="3560">
      <c r="A3560" s="0" t="n">
        <v>3559</v>
      </c>
      <c r="B3560" s="31" t="s">
        <v>7175</v>
      </c>
      <c r="C3560" s="0" t="s">
        <v>7176</v>
      </c>
    </row>
    <row collapsed="false" customFormat="false" customHeight="false" hidden="false" ht="14.4" outlineLevel="0" r="3561">
      <c r="A3561" s="0" t="n">
        <v>3560</v>
      </c>
      <c r="B3561" s="31" t="s">
        <v>7177</v>
      </c>
      <c r="C3561" s="0" t="s">
        <v>7178</v>
      </c>
    </row>
    <row collapsed="false" customFormat="false" customHeight="false" hidden="false" ht="14.4" outlineLevel="0" r="3562">
      <c r="A3562" s="0" t="n">
        <v>3561</v>
      </c>
      <c r="B3562" s="31" t="s">
        <v>7179</v>
      </c>
      <c r="C3562" s="0" t="s">
        <v>7180</v>
      </c>
    </row>
    <row collapsed="false" customFormat="false" customHeight="false" hidden="false" ht="14.4" outlineLevel="0" r="3563">
      <c r="A3563" s="0" t="n">
        <v>3562</v>
      </c>
      <c r="B3563" s="31" t="s">
        <v>7181</v>
      </c>
      <c r="C3563" s="0" t="s">
        <v>7182</v>
      </c>
    </row>
    <row collapsed="false" customFormat="false" customHeight="false" hidden="false" ht="14.4" outlineLevel="0" r="3564">
      <c r="A3564" s="0" t="n">
        <v>3563</v>
      </c>
      <c r="B3564" s="31" t="s">
        <v>7183</v>
      </c>
      <c r="C3564" s="0" t="s">
        <v>7184</v>
      </c>
    </row>
    <row collapsed="false" customFormat="false" customHeight="false" hidden="false" ht="14.4" outlineLevel="0" r="3565">
      <c r="A3565" s="0" t="n">
        <v>3564</v>
      </c>
      <c r="B3565" s="31" t="s">
        <v>7185</v>
      </c>
      <c r="C3565" s="0" t="s">
        <v>7186</v>
      </c>
    </row>
    <row collapsed="false" customFormat="false" customHeight="false" hidden="false" ht="14.4" outlineLevel="0" r="3566">
      <c r="A3566" s="0" t="n">
        <v>3565</v>
      </c>
      <c r="B3566" s="31" t="s">
        <v>7187</v>
      </c>
      <c r="C3566" s="0" t="s">
        <v>7188</v>
      </c>
    </row>
    <row collapsed="false" customFormat="false" customHeight="false" hidden="false" ht="14.4" outlineLevel="0" r="3567">
      <c r="A3567" s="0" t="n">
        <v>3566</v>
      </c>
      <c r="B3567" s="31" t="s">
        <v>7189</v>
      </c>
      <c r="C3567" s="0" t="s">
        <v>7190</v>
      </c>
    </row>
    <row collapsed="false" customFormat="false" customHeight="false" hidden="false" ht="14.4" outlineLevel="0" r="3568">
      <c r="A3568" s="0" t="n">
        <v>3567</v>
      </c>
      <c r="B3568" s="31" t="s">
        <v>7191</v>
      </c>
      <c r="C3568" s="0" t="s">
        <v>7192</v>
      </c>
    </row>
    <row collapsed="false" customFormat="false" customHeight="false" hidden="false" ht="14.4" outlineLevel="0" r="3569">
      <c r="A3569" s="0" t="n">
        <v>3568</v>
      </c>
      <c r="B3569" s="31" t="s">
        <v>7193</v>
      </c>
      <c r="C3569" s="0" t="s">
        <v>7194</v>
      </c>
    </row>
    <row collapsed="false" customFormat="false" customHeight="false" hidden="false" ht="14.4" outlineLevel="0" r="3570">
      <c r="A3570" s="0" t="n">
        <v>3569</v>
      </c>
      <c r="B3570" s="31" t="s">
        <v>7195</v>
      </c>
      <c r="C3570" s="0" t="s">
        <v>7196</v>
      </c>
    </row>
    <row collapsed="false" customFormat="false" customHeight="false" hidden="false" ht="14.4" outlineLevel="0" r="3571">
      <c r="A3571" s="0" t="n">
        <v>3570</v>
      </c>
      <c r="B3571" s="31" t="s">
        <v>7197</v>
      </c>
      <c r="C3571" s="0" t="s">
        <v>7198</v>
      </c>
    </row>
    <row collapsed="false" customFormat="false" customHeight="false" hidden="false" ht="14.4" outlineLevel="0" r="3572">
      <c r="A3572" s="0" t="n">
        <v>3571</v>
      </c>
      <c r="B3572" s="31" t="s">
        <v>7199</v>
      </c>
      <c r="C3572" s="0" t="s">
        <v>7200</v>
      </c>
    </row>
    <row collapsed="false" customFormat="false" customHeight="false" hidden="false" ht="14.4" outlineLevel="0" r="3573">
      <c r="A3573" s="0" t="n">
        <v>3572</v>
      </c>
      <c r="B3573" s="31" t="s">
        <v>7201</v>
      </c>
      <c r="C3573" s="0" t="s">
        <v>7202</v>
      </c>
    </row>
    <row collapsed="false" customFormat="false" customHeight="false" hidden="false" ht="14.4" outlineLevel="0" r="3574">
      <c r="A3574" s="0" t="n">
        <v>3573</v>
      </c>
      <c r="B3574" s="31" t="s">
        <v>7203</v>
      </c>
      <c r="C3574" s="0" t="s">
        <v>7204</v>
      </c>
    </row>
    <row collapsed="false" customFormat="false" customHeight="false" hidden="false" ht="14.4" outlineLevel="0" r="3575">
      <c r="A3575" s="0" t="n">
        <v>3574</v>
      </c>
      <c r="B3575" s="31" t="s">
        <v>7205</v>
      </c>
      <c r="C3575" s="0" t="s">
        <v>7206</v>
      </c>
    </row>
    <row collapsed="false" customFormat="false" customHeight="false" hidden="false" ht="14.4" outlineLevel="0" r="3576">
      <c r="A3576" s="0" t="n">
        <v>3575</v>
      </c>
      <c r="B3576" s="31" t="s">
        <v>7207</v>
      </c>
      <c r="C3576" s="0" t="s">
        <v>7208</v>
      </c>
    </row>
    <row collapsed="false" customFormat="false" customHeight="false" hidden="false" ht="14.4" outlineLevel="0" r="3577">
      <c r="A3577" s="0" t="n">
        <v>3576</v>
      </c>
      <c r="B3577" s="31" t="s">
        <v>7209</v>
      </c>
      <c r="C3577" s="0" t="s">
        <v>7210</v>
      </c>
    </row>
    <row collapsed="false" customFormat="false" customHeight="false" hidden="false" ht="14.4" outlineLevel="0" r="3578">
      <c r="A3578" s="0" t="n">
        <v>3577</v>
      </c>
      <c r="B3578" s="31" t="s">
        <v>7211</v>
      </c>
      <c r="C3578" s="0" t="s">
        <v>7212</v>
      </c>
    </row>
    <row collapsed="false" customFormat="false" customHeight="false" hidden="false" ht="14.4" outlineLevel="0" r="3579">
      <c r="A3579" s="0" t="n">
        <v>3578</v>
      </c>
      <c r="B3579" s="31" t="s">
        <v>7213</v>
      </c>
      <c r="C3579" s="0" t="s">
        <v>7214</v>
      </c>
    </row>
    <row collapsed="false" customFormat="false" customHeight="false" hidden="false" ht="14.4" outlineLevel="0" r="3580">
      <c r="A3580" s="0" t="n">
        <v>3579</v>
      </c>
      <c r="B3580" s="31" t="s">
        <v>7215</v>
      </c>
      <c r="C3580" s="0" t="s">
        <v>7216</v>
      </c>
    </row>
    <row collapsed="false" customFormat="false" customHeight="false" hidden="false" ht="14.4" outlineLevel="0" r="3581">
      <c r="A3581" s="0" t="n">
        <v>3580</v>
      </c>
      <c r="B3581" s="31" t="s">
        <v>7217</v>
      </c>
      <c r="C3581" s="0" t="s">
        <v>7218</v>
      </c>
    </row>
    <row collapsed="false" customFormat="false" customHeight="false" hidden="false" ht="14.4" outlineLevel="0" r="3582">
      <c r="A3582" s="0" t="n">
        <v>3581</v>
      </c>
      <c r="B3582" s="31" t="s">
        <v>7219</v>
      </c>
      <c r="C3582" s="0" t="s">
        <v>7220</v>
      </c>
    </row>
    <row collapsed="false" customFormat="false" customHeight="false" hidden="false" ht="14.4" outlineLevel="0" r="3583">
      <c r="A3583" s="0" t="n">
        <v>3582</v>
      </c>
      <c r="B3583" s="31" t="s">
        <v>7221</v>
      </c>
      <c r="C3583" s="0" t="s">
        <v>7222</v>
      </c>
    </row>
    <row collapsed="false" customFormat="false" customHeight="false" hidden="false" ht="14.4" outlineLevel="0" r="3584">
      <c r="A3584" s="0" t="n">
        <v>3583</v>
      </c>
      <c r="B3584" s="31" t="s">
        <v>7223</v>
      </c>
      <c r="C3584" s="0" t="s">
        <v>7224</v>
      </c>
    </row>
    <row collapsed="false" customFormat="false" customHeight="false" hidden="false" ht="14.4" outlineLevel="0" r="3585">
      <c r="A3585" s="0" t="n">
        <v>3584</v>
      </c>
      <c r="B3585" s="31" t="s">
        <v>7225</v>
      </c>
      <c r="C3585" s="0" t="s">
        <v>7226</v>
      </c>
    </row>
    <row collapsed="false" customFormat="false" customHeight="false" hidden="false" ht="14.4" outlineLevel="0" r="3586">
      <c r="A3586" s="0" t="n">
        <v>3585</v>
      </c>
      <c r="B3586" s="31" t="s">
        <v>7227</v>
      </c>
      <c r="C3586" s="0" t="s">
        <v>7228</v>
      </c>
    </row>
    <row collapsed="false" customFormat="false" customHeight="false" hidden="false" ht="14.4" outlineLevel="0" r="3587">
      <c r="A3587" s="0" t="n">
        <v>3586</v>
      </c>
      <c r="B3587" s="31" t="s">
        <v>7229</v>
      </c>
      <c r="C3587" s="0" t="s">
        <v>7230</v>
      </c>
    </row>
    <row collapsed="false" customFormat="false" customHeight="false" hidden="false" ht="14.4" outlineLevel="0" r="3588">
      <c r="A3588" s="0" t="n">
        <v>3587</v>
      </c>
      <c r="B3588" s="31" t="s">
        <v>7231</v>
      </c>
      <c r="C3588" s="0" t="s">
        <v>7232</v>
      </c>
    </row>
    <row collapsed="false" customFormat="false" customHeight="false" hidden="false" ht="14.4" outlineLevel="0" r="3589">
      <c r="A3589" s="0" t="n">
        <v>3588</v>
      </c>
      <c r="B3589" s="31" t="s">
        <v>7233</v>
      </c>
      <c r="C3589" s="0" t="s">
        <v>7234</v>
      </c>
    </row>
    <row collapsed="false" customFormat="false" customHeight="false" hidden="false" ht="14.4" outlineLevel="0" r="3590">
      <c r="A3590" s="0" t="n">
        <v>3589</v>
      </c>
      <c r="B3590" s="31" t="s">
        <v>7235</v>
      </c>
      <c r="C3590" s="0" t="s">
        <v>7236</v>
      </c>
    </row>
    <row collapsed="false" customFormat="false" customHeight="false" hidden="false" ht="14.4" outlineLevel="0" r="3591">
      <c r="A3591" s="0" t="n">
        <v>3590</v>
      </c>
      <c r="B3591" s="31" t="s">
        <v>7237</v>
      </c>
      <c r="C3591" s="0" t="s">
        <v>7238</v>
      </c>
    </row>
    <row collapsed="false" customFormat="false" customHeight="false" hidden="false" ht="14.4" outlineLevel="0" r="3592">
      <c r="A3592" s="0" t="n">
        <v>3591</v>
      </c>
      <c r="B3592" s="31" t="s">
        <v>7239</v>
      </c>
      <c r="C3592" s="0" t="s">
        <v>7240</v>
      </c>
    </row>
    <row collapsed="false" customFormat="false" customHeight="false" hidden="false" ht="14.4" outlineLevel="0" r="3593">
      <c r="A3593" s="0" t="n">
        <v>3592</v>
      </c>
      <c r="B3593" s="31" t="s">
        <v>7241</v>
      </c>
      <c r="C3593" s="0" t="s">
        <v>7242</v>
      </c>
    </row>
    <row collapsed="false" customFormat="false" customHeight="false" hidden="false" ht="14.4" outlineLevel="0" r="3594">
      <c r="A3594" s="0" t="n">
        <v>3593</v>
      </c>
      <c r="B3594" s="31" t="s">
        <v>7243</v>
      </c>
      <c r="C3594" s="0" t="s">
        <v>7244</v>
      </c>
    </row>
    <row collapsed="false" customFormat="false" customHeight="false" hidden="false" ht="14.4" outlineLevel="0" r="3595">
      <c r="A3595" s="0" t="n">
        <v>3594</v>
      </c>
      <c r="B3595" s="31" t="s">
        <v>7245</v>
      </c>
      <c r="C3595" s="0" t="s">
        <v>7246</v>
      </c>
    </row>
    <row collapsed="false" customFormat="false" customHeight="false" hidden="false" ht="14.4" outlineLevel="0" r="3596">
      <c r="A3596" s="0" t="n">
        <v>3595</v>
      </c>
      <c r="B3596" s="31" t="s">
        <v>7247</v>
      </c>
      <c r="C3596" s="0" t="s">
        <v>7248</v>
      </c>
    </row>
    <row collapsed="false" customFormat="false" customHeight="false" hidden="false" ht="14.4" outlineLevel="0" r="3597">
      <c r="A3597" s="0" t="n">
        <v>3596</v>
      </c>
      <c r="B3597" s="31" t="s">
        <v>7249</v>
      </c>
      <c r="C3597" s="0" t="s">
        <v>7250</v>
      </c>
    </row>
    <row collapsed="false" customFormat="false" customHeight="false" hidden="false" ht="14.4" outlineLevel="0" r="3598">
      <c r="A3598" s="0" t="n">
        <v>3597</v>
      </c>
      <c r="B3598" s="31" t="s">
        <v>7251</v>
      </c>
      <c r="C3598" s="0" t="s">
        <v>7146</v>
      </c>
    </row>
    <row collapsed="false" customFormat="false" customHeight="false" hidden="false" ht="14.4" outlineLevel="0" r="3599">
      <c r="A3599" s="0" t="n">
        <v>3598</v>
      </c>
      <c r="B3599" s="31" t="s">
        <v>7252</v>
      </c>
      <c r="C3599" s="0" t="s">
        <v>7253</v>
      </c>
    </row>
    <row collapsed="false" customFormat="false" customHeight="false" hidden="false" ht="14.4" outlineLevel="0" r="3600">
      <c r="A3600" s="0" t="n">
        <v>3599</v>
      </c>
      <c r="B3600" s="31" t="s">
        <v>7254</v>
      </c>
      <c r="C3600" s="0" t="s">
        <v>7255</v>
      </c>
    </row>
    <row collapsed="false" customFormat="false" customHeight="false" hidden="false" ht="14.4" outlineLevel="0" r="3601">
      <c r="A3601" s="0" t="n">
        <v>3600</v>
      </c>
      <c r="B3601" s="31" t="s">
        <v>7256</v>
      </c>
      <c r="C3601" s="0" t="s">
        <v>7257</v>
      </c>
    </row>
    <row collapsed="false" customFormat="false" customHeight="false" hidden="false" ht="14.4" outlineLevel="0" r="3602">
      <c r="A3602" s="0" t="n">
        <v>3601</v>
      </c>
      <c r="B3602" s="31" t="s">
        <v>7258</v>
      </c>
      <c r="C3602" s="0" t="s">
        <v>7259</v>
      </c>
    </row>
    <row collapsed="false" customFormat="false" customHeight="false" hidden="false" ht="14.4" outlineLevel="0" r="3603">
      <c r="A3603" s="0" t="n">
        <v>3602</v>
      </c>
      <c r="B3603" s="31" t="s">
        <v>7260</v>
      </c>
      <c r="C3603" s="0" t="s">
        <v>7261</v>
      </c>
    </row>
    <row collapsed="false" customFormat="false" customHeight="false" hidden="false" ht="14.4" outlineLevel="0" r="3604">
      <c r="A3604" s="0" t="n">
        <v>3603</v>
      </c>
      <c r="B3604" s="31" t="s">
        <v>7262</v>
      </c>
      <c r="C3604" s="0" t="s">
        <v>7263</v>
      </c>
    </row>
    <row collapsed="false" customFormat="false" customHeight="false" hidden="false" ht="14.4" outlineLevel="0" r="3605">
      <c r="A3605" s="0" t="n">
        <v>3604</v>
      </c>
      <c r="B3605" s="31" t="s">
        <v>7264</v>
      </c>
      <c r="C3605" s="0" t="s">
        <v>7265</v>
      </c>
    </row>
    <row collapsed="false" customFormat="false" customHeight="false" hidden="false" ht="14.4" outlineLevel="0" r="3606">
      <c r="A3606" s="0" t="n">
        <v>3605</v>
      </c>
      <c r="B3606" s="31" t="s">
        <v>7266</v>
      </c>
      <c r="C3606" s="0" t="s">
        <v>7267</v>
      </c>
    </row>
    <row collapsed="false" customFormat="false" customHeight="false" hidden="false" ht="14.4" outlineLevel="0" r="3607">
      <c r="A3607" s="0" t="n">
        <v>3606</v>
      </c>
      <c r="B3607" s="31" t="s">
        <v>7268</v>
      </c>
      <c r="C3607" s="0" t="s">
        <v>7269</v>
      </c>
    </row>
    <row collapsed="false" customFormat="false" customHeight="false" hidden="false" ht="14.4" outlineLevel="0" r="3608">
      <c r="A3608" s="0" t="n">
        <v>3607</v>
      </c>
      <c r="B3608" s="31" t="s">
        <v>7270</v>
      </c>
      <c r="C3608" s="0" t="s">
        <v>7271</v>
      </c>
    </row>
    <row collapsed="false" customFormat="false" customHeight="false" hidden="false" ht="14.4" outlineLevel="0" r="3609">
      <c r="A3609" s="0" t="n">
        <v>3608</v>
      </c>
      <c r="B3609" s="31" t="s">
        <v>7272</v>
      </c>
      <c r="C3609" s="0" t="s">
        <v>7273</v>
      </c>
    </row>
    <row collapsed="false" customFormat="false" customHeight="false" hidden="false" ht="14.4" outlineLevel="0" r="3610">
      <c r="A3610" s="0" t="n">
        <v>3609</v>
      </c>
      <c r="B3610" s="31" t="s">
        <v>7274</v>
      </c>
      <c r="C3610" s="0" t="s">
        <v>7275</v>
      </c>
    </row>
    <row collapsed="false" customFormat="false" customHeight="false" hidden="false" ht="14.4" outlineLevel="0" r="3611">
      <c r="A3611" s="0" t="n">
        <v>3610</v>
      </c>
      <c r="B3611" s="31" t="s">
        <v>7276</v>
      </c>
      <c r="C3611" s="0" t="s">
        <v>7277</v>
      </c>
    </row>
    <row collapsed="false" customFormat="false" customHeight="false" hidden="false" ht="14.4" outlineLevel="0" r="3612">
      <c r="A3612" s="0" t="n">
        <v>3611</v>
      </c>
      <c r="B3612" s="31" t="s">
        <v>7278</v>
      </c>
      <c r="C3612" s="0" t="s">
        <v>7279</v>
      </c>
    </row>
    <row collapsed="false" customFormat="false" customHeight="false" hidden="false" ht="14.4" outlineLevel="0" r="3613">
      <c r="A3613" s="0" t="n">
        <v>3612</v>
      </c>
      <c r="B3613" s="31" t="s">
        <v>7280</v>
      </c>
      <c r="C3613" s="0" t="s">
        <v>7281</v>
      </c>
    </row>
    <row collapsed="false" customFormat="false" customHeight="false" hidden="false" ht="14.4" outlineLevel="0" r="3614">
      <c r="A3614" s="0" t="n">
        <v>3613</v>
      </c>
      <c r="B3614" s="31" t="s">
        <v>7282</v>
      </c>
      <c r="C3614" s="0" t="s">
        <v>7283</v>
      </c>
    </row>
    <row collapsed="false" customFormat="false" customHeight="false" hidden="false" ht="14.4" outlineLevel="0" r="3615">
      <c r="A3615" s="0" t="n">
        <v>3614</v>
      </c>
      <c r="B3615" s="31" t="s">
        <v>7284</v>
      </c>
      <c r="C3615" s="0" t="s">
        <v>7285</v>
      </c>
    </row>
    <row collapsed="false" customFormat="false" customHeight="false" hidden="false" ht="14.4" outlineLevel="0" r="3616">
      <c r="A3616" s="0" t="n">
        <v>3615</v>
      </c>
      <c r="B3616" s="31" t="s">
        <v>7286</v>
      </c>
      <c r="C3616" s="0" t="s">
        <v>7287</v>
      </c>
    </row>
    <row collapsed="false" customFormat="false" customHeight="false" hidden="false" ht="14.4" outlineLevel="0" r="3617">
      <c r="A3617" s="0" t="n">
        <v>3616</v>
      </c>
      <c r="B3617" s="31" t="s">
        <v>7288</v>
      </c>
      <c r="C3617" s="0" t="s">
        <v>7289</v>
      </c>
    </row>
    <row collapsed="false" customFormat="false" customHeight="false" hidden="false" ht="14.4" outlineLevel="0" r="3618">
      <c r="A3618" s="0" t="n">
        <v>3617</v>
      </c>
      <c r="B3618" s="31" t="s">
        <v>7290</v>
      </c>
      <c r="C3618" s="0" t="s">
        <v>7291</v>
      </c>
    </row>
    <row collapsed="false" customFormat="false" customHeight="false" hidden="false" ht="14.4" outlineLevel="0" r="3619">
      <c r="A3619" s="0" t="n">
        <v>3618</v>
      </c>
      <c r="B3619" s="31" t="s">
        <v>7292</v>
      </c>
      <c r="C3619" s="0" t="s">
        <v>7293</v>
      </c>
    </row>
    <row collapsed="false" customFormat="false" customHeight="false" hidden="false" ht="14.4" outlineLevel="0" r="3620">
      <c r="A3620" s="0" t="n">
        <v>3619</v>
      </c>
      <c r="B3620" s="31" t="s">
        <v>7294</v>
      </c>
      <c r="C3620" s="0" t="s">
        <v>7295</v>
      </c>
    </row>
    <row collapsed="false" customFormat="false" customHeight="false" hidden="false" ht="14.4" outlineLevel="0" r="3621">
      <c r="A3621" s="0" t="n">
        <v>3620</v>
      </c>
      <c r="B3621" s="31" t="s">
        <v>7296</v>
      </c>
      <c r="C3621" s="0" t="s">
        <v>7297</v>
      </c>
    </row>
    <row collapsed="false" customFormat="false" customHeight="false" hidden="false" ht="14.4" outlineLevel="0" r="3622">
      <c r="A3622" s="0" t="n">
        <v>3621</v>
      </c>
      <c r="B3622" s="31" t="s">
        <v>7298</v>
      </c>
      <c r="C3622" s="0" t="s">
        <v>7299</v>
      </c>
    </row>
    <row collapsed="false" customFormat="false" customHeight="false" hidden="false" ht="14.4" outlineLevel="0" r="3623">
      <c r="A3623" s="0" t="n">
        <v>3622</v>
      </c>
      <c r="B3623" s="31" t="s">
        <v>7300</v>
      </c>
      <c r="C3623" s="0" t="s">
        <v>7301</v>
      </c>
    </row>
    <row collapsed="false" customFormat="false" customHeight="false" hidden="false" ht="14.4" outlineLevel="0" r="3624">
      <c r="A3624" s="0" t="n">
        <v>3623</v>
      </c>
      <c r="B3624" s="31" t="s">
        <v>7302</v>
      </c>
      <c r="C3624" s="0" t="s">
        <v>7303</v>
      </c>
    </row>
    <row collapsed="false" customFormat="false" customHeight="false" hidden="false" ht="14.4" outlineLevel="0" r="3625">
      <c r="A3625" s="0" t="n">
        <v>3624</v>
      </c>
      <c r="B3625" s="31" t="s">
        <v>7304</v>
      </c>
      <c r="C3625" s="0" t="s">
        <v>7305</v>
      </c>
    </row>
    <row collapsed="false" customFormat="false" customHeight="false" hidden="false" ht="14.4" outlineLevel="0" r="3626">
      <c r="A3626" s="0" t="n">
        <v>3625</v>
      </c>
      <c r="B3626" s="31" t="s">
        <v>7306</v>
      </c>
      <c r="C3626" s="0" t="s">
        <v>7307</v>
      </c>
    </row>
    <row collapsed="false" customFormat="false" customHeight="false" hidden="false" ht="14.4" outlineLevel="0" r="3627">
      <c r="A3627" s="0" t="n">
        <v>3626</v>
      </c>
      <c r="B3627" s="31" t="s">
        <v>7308</v>
      </c>
      <c r="C3627" s="0" t="s">
        <v>7309</v>
      </c>
    </row>
    <row collapsed="false" customFormat="false" customHeight="false" hidden="false" ht="14.4" outlineLevel="0" r="3628">
      <c r="A3628" s="0" t="n">
        <v>3627</v>
      </c>
      <c r="B3628" s="31" t="s">
        <v>7310</v>
      </c>
      <c r="C3628" s="0" t="s">
        <v>7311</v>
      </c>
    </row>
    <row collapsed="false" customFormat="false" customHeight="false" hidden="false" ht="14.4" outlineLevel="0" r="3629">
      <c r="A3629" s="0" t="n">
        <v>3628</v>
      </c>
      <c r="B3629" s="31" t="s">
        <v>7312</v>
      </c>
      <c r="C3629" s="0" t="s">
        <v>7313</v>
      </c>
    </row>
    <row collapsed="false" customFormat="false" customHeight="false" hidden="false" ht="14.4" outlineLevel="0" r="3630">
      <c r="A3630" s="0" t="n">
        <v>3629</v>
      </c>
      <c r="B3630" s="31" t="s">
        <v>7314</v>
      </c>
      <c r="C3630" s="0" t="s">
        <v>7315</v>
      </c>
    </row>
    <row collapsed="false" customFormat="false" customHeight="false" hidden="false" ht="14.4" outlineLevel="0" r="3631">
      <c r="A3631" s="0" t="n">
        <v>3630</v>
      </c>
      <c r="B3631" s="31" t="s">
        <v>7316</v>
      </c>
      <c r="C3631" s="0" t="s">
        <v>7317</v>
      </c>
    </row>
    <row collapsed="false" customFormat="false" customHeight="false" hidden="false" ht="14.4" outlineLevel="0" r="3632">
      <c r="A3632" s="0" t="n">
        <v>3631</v>
      </c>
      <c r="B3632" s="31" t="s">
        <v>7318</v>
      </c>
      <c r="C3632" s="0" t="s">
        <v>7319</v>
      </c>
    </row>
    <row collapsed="false" customFormat="false" customHeight="false" hidden="false" ht="14.4" outlineLevel="0" r="3633">
      <c r="A3633" s="0" t="n">
        <v>3632</v>
      </c>
      <c r="B3633" s="31" t="s">
        <v>7320</v>
      </c>
      <c r="C3633" s="0" t="s">
        <v>7321</v>
      </c>
    </row>
    <row collapsed="false" customFormat="false" customHeight="false" hidden="false" ht="14.4" outlineLevel="0" r="3634">
      <c r="A3634" s="0" t="n">
        <v>3633</v>
      </c>
      <c r="B3634" s="31" t="s">
        <v>7322</v>
      </c>
      <c r="C3634" s="0" t="s">
        <v>7323</v>
      </c>
    </row>
    <row collapsed="false" customFormat="false" customHeight="false" hidden="false" ht="14.4" outlineLevel="0" r="3635">
      <c r="A3635" s="0" t="n">
        <v>3634</v>
      </c>
      <c r="B3635" s="31" t="s">
        <v>7324</v>
      </c>
      <c r="C3635" s="0" t="s">
        <v>7325</v>
      </c>
    </row>
    <row collapsed="false" customFormat="false" customHeight="false" hidden="false" ht="14.4" outlineLevel="0" r="3636">
      <c r="A3636" s="0" t="n">
        <v>3635</v>
      </c>
      <c r="B3636" s="31" t="s">
        <v>7326</v>
      </c>
      <c r="C3636" s="0" t="s">
        <v>7327</v>
      </c>
    </row>
    <row collapsed="false" customFormat="false" customHeight="false" hidden="false" ht="14.4" outlineLevel="0" r="3637">
      <c r="A3637" s="0" t="n">
        <v>3636</v>
      </c>
      <c r="B3637" s="31" t="s">
        <v>7328</v>
      </c>
      <c r="C3637" s="0" t="s">
        <v>7329</v>
      </c>
    </row>
    <row collapsed="false" customFormat="false" customHeight="false" hidden="false" ht="14.4" outlineLevel="0" r="3638">
      <c r="A3638" s="0" t="n">
        <v>3637</v>
      </c>
      <c r="B3638" s="31" t="s">
        <v>7330</v>
      </c>
      <c r="C3638" s="0" t="s">
        <v>7331</v>
      </c>
    </row>
    <row collapsed="false" customFormat="false" customHeight="false" hidden="false" ht="14.4" outlineLevel="0" r="3639">
      <c r="A3639" s="0" t="n">
        <v>3638</v>
      </c>
      <c r="B3639" s="31" t="s">
        <v>7332</v>
      </c>
      <c r="C3639" s="0" t="s">
        <v>7333</v>
      </c>
    </row>
    <row collapsed="false" customFormat="false" customHeight="false" hidden="false" ht="14.4" outlineLevel="0" r="3640">
      <c r="A3640" s="0" t="n">
        <v>3639</v>
      </c>
      <c r="B3640" s="31" t="s">
        <v>7334</v>
      </c>
      <c r="C3640" s="0" t="s">
        <v>7335</v>
      </c>
    </row>
    <row collapsed="false" customFormat="false" customHeight="false" hidden="false" ht="14.4" outlineLevel="0" r="3641">
      <c r="A3641" s="0" t="n">
        <v>3640</v>
      </c>
      <c r="B3641" s="31" t="s">
        <v>7336</v>
      </c>
      <c r="C3641" s="0" t="s">
        <v>7337</v>
      </c>
    </row>
    <row collapsed="false" customFormat="false" customHeight="false" hidden="false" ht="14.4" outlineLevel="0" r="3642">
      <c r="A3642" s="0" t="n">
        <v>3641</v>
      </c>
      <c r="B3642" s="31" t="s">
        <v>7338</v>
      </c>
      <c r="C3642" s="0" t="s">
        <v>7339</v>
      </c>
    </row>
    <row collapsed="false" customFormat="false" customHeight="false" hidden="false" ht="14.4" outlineLevel="0" r="3643">
      <c r="A3643" s="0" t="n">
        <v>3642</v>
      </c>
      <c r="B3643" s="31" t="s">
        <v>7340</v>
      </c>
      <c r="C3643" s="0" t="s">
        <v>7341</v>
      </c>
    </row>
    <row collapsed="false" customFormat="false" customHeight="false" hidden="false" ht="14.4" outlineLevel="0" r="3644">
      <c r="A3644" s="0" t="n">
        <v>3643</v>
      </c>
      <c r="B3644" s="31" t="s">
        <v>7342</v>
      </c>
      <c r="C3644" s="0" t="s">
        <v>7343</v>
      </c>
    </row>
    <row collapsed="false" customFormat="false" customHeight="false" hidden="false" ht="14.4" outlineLevel="0" r="3645">
      <c r="A3645" s="0" t="n">
        <v>3644</v>
      </c>
      <c r="B3645" s="31" t="s">
        <v>7344</v>
      </c>
      <c r="C3645" s="0" t="s">
        <v>7345</v>
      </c>
    </row>
    <row collapsed="false" customFormat="false" customHeight="false" hidden="false" ht="14.4" outlineLevel="0" r="3646">
      <c r="A3646" s="0" t="n">
        <v>3645</v>
      </c>
      <c r="B3646" s="31" t="s">
        <v>7346</v>
      </c>
      <c r="C3646" s="0" t="s">
        <v>7347</v>
      </c>
    </row>
    <row collapsed="false" customFormat="false" customHeight="false" hidden="false" ht="14.4" outlineLevel="0" r="3647">
      <c r="A3647" s="0" t="n">
        <v>3646</v>
      </c>
      <c r="B3647" s="31" t="s">
        <v>7348</v>
      </c>
      <c r="C3647" s="0" t="s">
        <v>7349</v>
      </c>
    </row>
    <row collapsed="false" customFormat="false" customHeight="false" hidden="false" ht="14.4" outlineLevel="0" r="3648">
      <c r="A3648" s="0" t="n">
        <v>3647</v>
      </c>
      <c r="B3648" s="31" t="s">
        <v>7350</v>
      </c>
      <c r="C3648" s="0" t="s">
        <v>7351</v>
      </c>
    </row>
    <row collapsed="false" customFormat="false" customHeight="false" hidden="false" ht="14.4" outlineLevel="0" r="3649">
      <c r="A3649" s="0" t="n">
        <v>3648</v>
      </c>
      <c r="B3649" s="31" t="s">
        <v>7352</v>
      </c>
      <c r="C3649" s="0" t="s">
        <v>7353</v>
      </c>
    </row>
    <row collapsed="false" customFormat="false" customHeight="false" hidden="false" ht="14.4" outlineLevel="0" r="3650">
      <c r="A3650" s="0" t="n">
        <v>3649</v>
      </c>
      <c r="B3650" s="31" t="s">
        <v>7354</v>
      </c>
      <c r="C3650" s="0" t="s">
        <v>7355</v>
      </c>
    </row>
    <row collapsed="false" customFormat="false" customHeight="false" hidden="false" ht="14.4" outlineLevel="0" r="3651">
      <c r="A3651" s="0" t="n">
        <v>3650</v>
      </c>
      <c r="B3651" s="31" t="s">
        <v>7356</v>
      </c>
      <c r="C3651" s="0" t="s">
        <v>7357</v>
      </c>
    </row>
    <row collapsed="false" customFormat="false" customHeight="false" hidden="false" ht="14.4" outlineLevel="0" r="3652">
      <c r="A3652" s="0" t="n">
        <v>3651</v>
      </c>
      <c r="B3652" s="31" t="s">
        <v>7358</v>
      </c>
      <c r="C3652" s="0" t="s">
        <v>7359</v>
      </c>
    </row>
    <row collapsed="false" customFormat="false" customHeight="false" hidden="false" ht="14.4" outlineLevel="0" r="3653">
      <c r="A3653" s="0" t="n">
        <v>3652</v>
      </c>
      <c r="B3653" s="31" t="s">
        <v>7360</v>
      </c>
      <c r="C3653" s="0" t="s">
        <v>7361</v>
      </c>
    </row>
    <row collapsed="false" customFormat="false" customHeight="false" hidden="false" ht="14.4" outlineLevel="0" r="3654">
      <c r="A3654" s="0" t="n">
        <v>3653</v>
      </c>
      <c r="B3654" s="31" t="s">
        <v>7362</v>
      </c>
      <c r="C3654" s="0" t="s">
        <v>7363</v>
      </c>
    </row>
    <row collapsed="false" customFormat="false" customHeight="false" hidden="false" ht="14.4" outlineLevel="0" r="3655">
      <c r="A3655" s="0" t="n">
        <v>3654</v>
      </c>
      <c r="B3655" s="31" t="s">
        <v>7364</v>
      </c>
      <c r="C3655" s="0" t="s">
        <v>7365</v>
      </c>
    </row>
    <row collapsed="false" customFormat="false" customHeight="false" hidden="false" ht="14.4" outlineLevel="0" r="3656">
      <c r="A3656" s="0" t="n">
        <v>3655</v>
      </c>
      <c r="B3656" s="31" t="s">
        <v>7366</v>
      </c>
      <c r="C3656" s="0" t="s">
        <v>7367</v>
      </c>
    </row>
    <row collapsed="false" customFormat="false" customHeight="false" hidden="false" ht="14.4" outlineLevel="0" r="3657">
      <c r="A3657" s="0" t="n">
        <v>3656</v>
      </c>
      <c r="B3657" s="31" t="s">
        <v>7368</v>
      </c>
      <c r="C3657" s="0" t="s">
        <v>7369</v>
      </c>
    </row>
    <row collapsed="false" customFormat="false" customHeight="false" hidden="false" ht="14.4" outlineLevel="0" r="3658">
      <c r="A3658" s="0" t="n">
        <v>3657</v>
      </c>
      <c r="B3658" s="31" t="s">
        <v>7370</v>
      </c>
      <c r="C3658" s="0" t="s">
        <v>7371</v>
      </c>
    </row>
    <row collapsed="false" customFormat="false" customHeight="false" hidden="false" ht="14.4" outlineLevel="0" r="3659">
      <c r="A3659" s="0" t="n">
        <v>3658</v>
      </c>
      <c r="B3659" s="31" t="s">
        <v>7372</v>
      </c>
      <c r="C3659" s="0" t="s">
        <v>7373</v>
      </c>
    </row>
    <row collapsed="false" customFormat="false" customHeight="false" hidden="false" ht="14.4" outlineLevel="0" r="3660">
      <c r="A3660" s="0" t="n">
        <v>3659</v>
      </c>
      <c r="B3660" s="31" t="s">
        <v>7374</v>
      </c>
      <c r="C3660" s="0" t="s">
        <v>7375</v>
      </c>
    </row>
    <row collapsed="false" customFormat="false" customHeight="false" hidden="false" ht="14.4" outlineLevel="0" r="3661">
      <c r="A3661" s="0" t="n">
        <v>3660</v>
      </c>
      <c r="B3661" s="31" t="s">
        <v>7376</v>
      </c>
      <c r="C3661" s="0" t="s">
        <v>7377</v>
      </c>
    </row>
    <row collapsed="false" customFormat="false" customHeight="false" hidden="false" ht="14.4" outlineLevel="0" r="3662">
      <c r="A3662" s="0" t="n">
        <v>3661</v>
      </c>
      <c r="B3662" s="31" t="s">
        <v>7378</v>
      </c>
      <c r="C3662" s="0" t="s">
        <v>7379</v>
      </c>
    </row>
    <row collapsed="false" customFormat="false" customHeight="false" hidden="false" ht="14.4" outlineLevel="0" r="3663">
      <c r="A3663" s="0" t="n">
        <v>3662</v>
      </c>
      <c r="B3663" s="31" t="s">
        <v>7380</v>
      </c>
      <c r="C3663" s="0" t="s">
        <v>7381</v>
      </c>
    </row>
    <row collapsed="false" customFormat="false" customHeight="false" hidden="false" ht="14.4" outlineLevel="0" r="3664">
      <c r="A3664" s="0" t="n">
        <v>3663</v>
      </c>
      <c r="B3664" s="31" t="s">
        <v>7382</v>
      </c>
      <c r="C3664" s="0" t="s">
        <v>7383</v>
      </c>
    </row>
    <row collapsed="false" customFormat="false" customHeight="false" hidden="false" ht="14.4" outlineLevel="0" r="3665">
      <c r="A3665" s="0" t="n">
        <v>3664</v>
      </c>
      <c r="B3665" s="31" t="s">
        <v>7384</v>
      </c>
      <c r="C3665" s="0" t="s">
        <v>7385</v>
      </c>
    </row>
    <row collapsed="false" customFormat="false" customHeight="false" hidden="false" ht="14.4" outlineLevel="0" r="3666">
      <c r="A3666" s="0" t="n">
        <v>3665</v>
      </c>
      <c r="B3666" s="31" t="s">
        <v>7386</v>
      </c>
      <c r="C3666" s="0" t="s">
        <v>7387</v>
      </c>
    </row>
    <row collapsed="false" customFormat="false" customHeight="false" hidden="false" ht="14.4" outlineLevel="0" r="3667">
      <c r="A3667" s="0" t="n">
        <v>3666</v>
      </c>
      <c r="B3667" s="31" t="s">
        <v>7388</v>
      </c>
      <c r="C3667" s="0" t="s">
        <v>7389</v>
      </c>
    </row>
    <row collapsed="false" customFormat="false" customHeight="false" hidden="false" ht="14.4" outlineLevel="0" r="3668">
      <c r="A3668" s="0" t="n">
        <v>3667</v>
      </c>
      <c r="B3668" s="31" t="s">
        <v>7390</v>
      </c>
      <c r="C3668" s="0" t="s">
        <v>7391</v>
      </c>
    </row>
    <row collapsed="false" customFormat="false" customHeight="false" hidden="false" ht="14.4" outlineLevel="0" r="3669">
      <c r="A3669" s="0" t="n">
        <v>3668</v>
      </c>
      <c r="B3669" s="31" t="s">
        <v>7392</v>
      </c>
      <c r="C3669" s="0" t="s">
        <v>7393</v>
      </c>
    </row>
    <row collapsed="false" customFormat="false" customHeight="false" hidden="false" ht="14.4" outlineLevel="0" r="3670">
      <c r="A3670" s="0" t="n">
        <v>3669</v>
      </c>
      <c r="B3670" s="31" t="s">
        <v>7394</v>
      </c>
      <c r="C3670" s="0" t="s">
        <v>7395</v>
      </c>
    </row>
    <row collapsed="false" customFormat="false" customHeight="false" hidden="false" ht="14.4" outlineLevel="0" r="3671">
      <c r="A3671" s="0" t="n">
        <v>3670</v>
      </c>
      <c r="B3671" s="31" t="s">
        <v>7396</v>
      </c>
      <c r="C3671" s="0" t="s">
        <v>7397</v>
      </c>
    </row>
    <row collapsed="false" customFormat="false" customHeight="false" hidden="false" ht="14.4" outlineLevel="0" r="3672">
      <c r="A3672" s="0" t="n">
        <v>3671</v>
      </c>
      <c r="B3672" s="31" t="s">
        <v>7398</v>
      </c>
      <c r="C3672" s="0" t="s">
        <v>7399</v>
      </c>
    </row>
    <row collapsed="false" customFormat="false" customHeight="false" hidden="false" ht="14.4" outlineLevel="0" r="3673">
      <c r="A3673" s="0" t="n">
        <v>3672</v>
      </c>
      <c r="B3673" s="31" t="s">
        <v>7400</v>
      </c>
      <c r="C3673" s="0" t="s">
        <v>7401</v>
      </c>
    </row>
    <row collapsed="false" customFormat="false" customHeight="false" hidden="false" ht="14.4" outlineLevel="0" r="3674">
      <c r="A3674" s="0" t="n">
        <v>3673</v>
      </c>
      <c r="B3674" s="31" t="s">
        <v>7402</v>
      </c>
      <c r="C3674" s="0" t="s">
        <v>7403</v>
      </c>
    </row>
    <row collapsed="false" customFormat="false" customHeight="false" hidden="false" ht="14.4" outlineLevel="0" r="3675">
      <c r="A3675" s="0" t="n">
        <v>3674</v>
      </c>
      <c r="B3675" s="31" t="s">
        <v>7404</v>
      </c>
      <c r="C3675" s="0" t="s">
        <v>7405</v>
      </c>
    </row>
    <row collapsed="false" customFormat="false" customHeight="false" hidden="false" ht="14.4" outlineLevel="0" r="3676">
      <c r="A3676" s="0" t="n">
        <v>3675</v>
      </c>
      <c r="B3676" s="31" t="s">
        <v>7406</v>
      </c>
      <c r="C3676" s="0" t="s">
        <v>7407</v>
      </c>
    </row>
    <row collapsed="false" customFormat="false" customHeight="false" hidden="false" ht="14.4" outlineLevel="0" r="3677">
      <c r="A3677" s="0" t="n">
        <v>3676</v>
      </c>
      <c r="B3677" s="31" t="s">
        <v>7408</v>
      </c>
      <c r="C3677" s="0" t="s">
        <v>7409</v>
      </c>
    </row>
    <row collapsed="false" customFormat="false" customHeight="false" hidden="false" ht="14.4" outlineLevel="0" r="3678">
      <c r="A3678" s="0" t="n">
        <v>3677</v>
      </c>
      <c r="B3678" s="31" t="s">
        <v>7410</v>
      </c>
      <c r="C3678" s="0" t="s">
        <v>7411</v>
      </c>
    </row>
    <row collapsed="false" customFormat="false" customHeight="false" hidden="false" ht="14.4" outlineLevel="0" r="3679">
      <c r="A3679" s="0" t="n">
        <v>3678</v>
      </c>
      <c r="B3679" s="31" t="s">
        <v>7412</v>
      </c>
      <c r="C3679" s="0" t="s">
        <v>7413</v>
      </c>
    </row>
    <row collapsed="false" customFormat="false" customHeight="false" hidden="false" ht="14.4" outlineLevel="0" r="3680">
      <c r="A3680" s="0" t="n">
        <v>3679</v>
      </c>
      <c r="B3680" s="31" t="s">
        <v>7414</v>
      </c>
      <c r="C3680" s="0" t="s">
        <v>7415</v>
      </c>
    </row>
    <row collapsed="false" customFormat="false" customHeight="false" hidden="false" ht="14.4" outlineLevel="0" r="3681">
      <c r="A3681" s="0" t="n">
        <v>3680</v>
      </c>
      <c r="B3681" s="31" t="s">
        <v>7416</v>
      </c>
      <c r="C3681" s="0" t="s">
        <v>7417</v>
      </c>
    </row>
    <row collapsed="false" customFormat="false" customHeight="false" hidden="false" ht="14.4" outlineLevel="0" r="3682">
      <c r="A3682" s="0" t="n">
        <v>3681</v>
      </c>
      <c r="B3682" s="31" t="s">
        <v>7418</v>
      </c>
      <c r="C3682" s="0" t="s">
        <v>7419</v>
      </c>
    </row>
    <row collapsed="false" customFormat="false" customHeight="false" hidden="false" ht="14.4" outlineLevel="0" r="3683">
      <c r="A3683" s="0" t="n">
        <v>3682</v>
      </c>
      <c r="B3683" s="31" t="s">
        <v>7420</v>
      </c>
      <c r="C3683" s="0" t="s">
        <v>7421</v>
      </c>
    </row>
    <row collapsed="false" customFormat="false" customHeight="false" hidden="false" ht="14.4" outlineLevel="0" r="3684">
      <c r="A3684" s="0" t="n">
        <v>3683</v>
      </c>
      <c r="B3684" s="31" t="s">
        <v>7422</v>
      </c>
      <c r="C3684" s="0" t="s">
        <v>7423</v>
      </c>
    </row>
    <row collapsed="false" customFormat="false" customHeight="false" hidden="false" ht="14.4" outlineLevel="0" r="3685">
      <c r="A3685" s="0" t="n">
        <v>3684</v>
      </c>
      <c r="B3685" s="31" t="s">
        <v>7424</v>
      </c>
      <c r="C3685" s="0" t="s">
        <v>7425</v>
      </c>
    </row>
    <row collapsed="false" customFormat="false" customHeight="false" hidden="false" ht="14.4" outlineLevel="0" r="3686">
      <c r="A3686" s="0" t="n">
        <v>3685</v>
      </c>
      <c r="B3686" s="31" t="s">
        <v>7426</v>
      </c>
      <c r="C3686" s="0" t="s">
        <v>7427</v>
      </c>
    </row>
    <row collapsed="false" customFormat="false" customHeight="false" hidden="false" ht="14.4" outlineLevel="0" r="3687">
      <c r="A3687" s="0" t="n">
        <v>3686</v>
      </c>
      <c r="B3687" s="31" t="s">
        <v>7428</v>
      </c>
      <c r="C3687" s="0" t="s">
        <v>7429</v>
      </c>
    </row>
    <row collapsed="false" customFormat="false" customHeight="false" hidden="false" ht="14.4" outlineLevel="0" r="3688">
      <c r="A3688" s="0" t="n">
        <v>3687</v>
      </c>
      <c r="B3688" s="31" t="s">
        <v>7430</v>
      </c>
      <c r="C3688" s="0" t="s">
        <v>7431</v>
      </c>
    </row>
    <row collapsed="false" customFormat="false" customHeight="false" hidden="false" ht="14.4" outlineLevel="0" r="3689">
      <c r="A3689" s="0" t="n">
        <v>3688</v>
      </c>
      <c r="B3689" s="31" t="s">
        <v>7432</v>
      </c>
      <c r="C3689" s="0" t="s">
        <v>7433</v>
      </c>
    </row>
    <row collapsed="false" customFormat="false" customHeight="false" hidden="false" ht="14.4" outlineLevel="0" r="3690">
      <c r="A3690" s="0" t="n">
        <v>3689</v>
      </c>
      <c r="B3690" s="31" t="s">
        <v>7434</v>
      </c>
      <c r="C3690" s="0" t="s">
        <v>7435</v>
      </c>
    </row>
    <row collapsed="false" customFormat="false" customHeight="false" hidden="false" ht="14.4" outlineLevel="0" r="3691">
      <c r="A3691" s="0" t="n">
        <v>3690</v>
      </c>
      <c r="B3691" s="31" t="s">
        <v>7436</v>
      </c>
      <c r="C3691" s="0" t="s">
        <v>7437</v>
      </c>
    </row>
    <row collapsed="false" customFormat="false" customHeight="false" hidden="false" ht="14.4" outlineLevel="0" r="3692">
      <c r="A3692" s="0" t="n">
        <v>3691</v>
      </c>
      <c r="B3692" s="31" t="s">
        <v>7438</v>
      </c>
      <c r="C3692" s="0" t="s">
        <v>7439</v>
      </c>
    </row>
    <row collapsed="false" customFormat="false" customHeight="false" hidden="false" ht="14.4" outlineLevel="0" r="3693">
      <c r="A3693" s="0" t="n">
        <v>3692</v>
      </c>
      <c r="B3693" s="31" t="s">
        <v>7440</v>
      </c>
      <c r="C3693" s="0" t="s">
        <v>7441</v>
      </c>
    </row>
    <row collapsed="false" customFormat="false" customHeight="false" hidden="false" ht="14.4" outlineLevel="0" r="3694">
      <c r="A3694" s="0" t="n">
        <v>3693</v>
      </c>
      <c r="B3694" s="31" t="s">
        <v>7442</v>
      </c>
      <c r="C3694" s="0" t="s">
        <v>7443</v>
      </c>
    </row>
    <row collapsed="false" customFormat="false" customHeight="false" hidden="false" ht="14.4" outlineLevel="0" r="3695">
      <c r="A3695" s="0" t="n">
        <v>3694</v>
      </c>
      <c r="B3695" s="31" t="s">
        <v>7444</v>
      </c>
      <c r="C3695" s="0" t="s">
        <v>7445</v>
      </c>
    </row>
    <row collapsed="false" customFormat="false" customHeight="false" hidden="false" ht="14.4" outlineLevel="0" r="3696">
      <c r="A3696" s="0" t="n">
        <v>3695</v>
      </c>
      <c r="B3696" s="31" t="s">
        <v>7446</v>
      </c>
      <c r="C3696" s="0" t="s">
        <v>7447</v>
      </c>
    </row>
    <row collapsed="false" customFormat="false" customHeight="false" hidden="false" ht="14.4" outlineLevel="0" r="3697">
      <c r="A3697" s="0" t="n">
        <v>3696</v>
      </c>
      <c r="B3697" s="31" t="s">
        <v>7448</v>
      </c>
      <c r="C3697" s="0" t="s">
        <v>7449</v>
      </c>
    </row>
    <row collapsed="false" customFormat="false" customHeight="false" hidden="false" ht="14.4" outlineLevel="0" r="3698">
      <c r="A3698" s="0" t="n">
        <v>3697</v>
      </c>
      <c r="B3698" s="31" t="s">
        <v>7450</v>
      </c>
      <c r="C3698" s="0" t="s">
        <v>7451</v>
      </c>
    </row>
    <row collapsed="false" customFormat="false" customHeight="false" hidden="false" ht="14.4" outlineLevel="0" r="3699">
      <c r="A3699" s="0" t="n">
        <v>3698</v>
      </c>
      <c r="B3699" s="31" t="s">
        <v>7452</v>
      </c>
      <c r="C3699" s="0" t="s">
        <v>7453</v>
      </c>
    </row>
    <row collapsed="false" customFormat="false" customHeight="false" hidden="false" ht="14.4" outlineLevel="0" r="3700">
      <c r="A3700" s="0" t="n">
        <v>3699</v>
      </c>
      <c r="B3700" s="31" t="s">
        <v>7454</v>
      </c>
      <c r="C3700" s="0" t="s">
        <v>7455</v>
      </c>
    </row>
    <row collapsed="false" customFormat="false" customHeight="false" hidden="false" ht="14.4" outlineLevel="0" r="3701">
      <c r="A3701" s="0" t="n">
        <v>3700</v>
      </c>
      <c r="B3701" s="31" t="s">
        <v>7456</v>
      </c>
      <c r="C3701" s="0" t="s">
        <v>7457</v>
      </c>
    </row>
    <row collapsed="false" customFormat="false" customHeight="false" hidden="false" ht="14.4" outlineLevel="0" r="3702">
      <c r="A3702" s="0" t="n">
        <v>3701</v>
      </c>
      <c r="B3702" s="31" t="s">
        <v>7458</v>
      </c>
      <c r="C3702" s="0" t="s">
        <v>7459</v>
      </c>
    </row>
    <row collapsed="false" customFormat="false" customHeight="false" hidden="false" ht="14.4" outlineLevel="0" r="3703">
      <c r="A3703" s="0" t="n">
        <v>3702</v>
      </c>
      <c r="B3703" s="31" t="s">
        <v>7460</v>
      </c>
      <c r="C3703" s="0" t="s">
        <v>7461</v>
      </c>
    </row>
    <row collapsed="false" customFormat="false" customHeight="false" hidden="false" ht="14.4" outlineLevel="0" r="3704">
      <c r="A3704" s="0" t="n">
        <v>3703</v>
      </c>
      <c r="B3704" s="31" t="s">
        <v>7462</v>
      </c>
      <c r="C3704" s="0" t="s">
        <v>7463</v>
      </c>
    </row>
    <row collapsed="false" customFormat="false" customHeight="false" hidden="false" ht="14.4" outlineLevel="0" r="3705">
      <c r="A3705" s="0" t="n">
        <v>3704</v>
      </c>
      <c r="B3705" s="31" t="s">
        <v>7464</v>
      </c>
      <c r="C3705" s="0" t="s">
        <v>7465</v>
      </c>
    </row>
    <row collapsed="false" customFormat="false" customHeight="false" hidden="false" ht="14.4" outlineLevel="0" r="3706">
      <c r="A3706" s="0" t="n">
        <v>3705</v>
      </c>
      <c r="B3706" s="31" t="s">
        <v>7466</v>
      </c>
      <c r="C3706" s="0" t="s">
        <v>7467</v>
      </c>
    </row>
    <row collapsed="false" customFormat="false" customHeight="false" hidden="false" ht="14.4" outlineLevel="0" r="3707">
      <c r="A3707" s="0" t="n">
        <v>3706</v>
      </c>
      <c r="B3707" s="31" t="s">
        <v>7468</v>
      </c>
      <c r="C3707" s="0" t="s">
        <v>7469</v>
      </c>
    </row>
    <row collapsed="false" customFormat="false" customHeight="false" hidden="false" ht="14.4" outlineLevel="0" r="3708">
      <c r="A3708" s="0" t="n">
        <v>3707</v>
      </c>
      <c r="B3708" s="31" t="s">
        <v>7470</v>
      </c>
      <c r="C3708" s="0" t="s">
        <v>7471</v>
      </c>
    </row>
    <row collapsed="false" customFormat="false" customHeight="false" hidden="false" ht="14.4" outlineLevel="0" r="3709">
      <c r="A3709" s="0" t="n">
        <v>3708</v>
      </c>
      <c r="B3709" s="31" t="s">
        <v>7472</v>
      </c>
      <c r="C3709" s="0" t="s">
        <v>7473</v>
      </c>
    </row>
    <row collapsed="false" customFormat="false" customHeight="false" hidden="false" ht="14.4" outlineLevel="0" r="3710">
      <c r="A3710" s="0" t="n">
        <v>3709</v>
      </c>
      <c r="B3710" s="31" t="s">
        <v>7474</v>
      </c>
      <c r="C3710" s="0" t="s">
        <v>7475</v>
      </c>
    </row>
    <row collapsed="false" customFormat="false" customHeight="false" hidden="false" ht="14.4" outlineLevel="0" r="3711">
      <c r="A3711" s="0" t="n">
        <v>3710</v>
      </c>
      <c r="B3711" s="31" t="s">
        <v>7476</v>
      </c>
      <c r="C3711" s="0" t="s">
        <v>7477</v>
      </c>
    </row>
    <row collapsed="false" customFormat="false" customHeight="false" hidden="false" ht="14.4" outlineLevel="0" r="3712">
      <c r="A3712" s="0" t="n">
        <v>3711</v>
      </c>
      <c r="B3712" s="31" t="s">
        <v>7478</v>
      </c>
      <c r="C3712" s="0" t="s">
        <v>7479</v>
      </c>
    </row>
    <row collapsed="false" customFormat="false" customHeight="false" hidden="false" ht="14.4" outlineLevel="0" r="3713">
      <c r="A3713" s="0" t="n">
        <v>3712</v>
      </c>
      <c r="B3713" s="31" t="s">
        <v>7480</v>
      </c>
      <c r="C3713" s="0" t="s">
        <v>7481</v>
      </c>
    </row>
    <row collapsed="false" customFormat="false" customHeight="false" hidden="false" ht="14.4" outlineLevel="0" r="3714">
      <c r="A3714" s="0" t="n">
        <v>3713</v>
      </c>
      <c r="B3714" s="31" t="s">
        <v>7482</v>
      </c>
      <c r="C3714" s="0" t="s">
        <v>7483</v>
      </c>
    </row>
    <row collapsed="false" customFormat="false" customHeight="false" hidden="false" ht="14.4" outlineLevel="0" r="3715">
      <c r="A3715" s="0" t="n">
        <v>3714</v>
      </c>
      <c r="B3715" s="31" t="s">
        <v>7484</v>
      </c>
      <c r="C3715" s="0" t="s">
        <v>7485</v>
      </c>
    </row>
    <row collapsed="false" customFormat="false" customHeight="false" hidden="false" ht="14.4" outlineLevel="0" r="3716">
      <c r="A3716" s="0" t="n">
        <v>3715</v>
      </c>
      <c r="B3716" s="31" t="s">
        <v>7486</v>
      </c>
      <c r="C3716" s="0" t="s">
        <v>7487</v>
      </c>
    </row>
    <row collapsed="false" customFormat="false" customHeight="false" hidden="false" ht="14.4" outlineLevel="0" r="3717">
      <c r="A3717" s="0" t="n">
        <v>3716</v>
      </c>
      <c r="B3717" s="31" t="s">
        <v>7488</v>
      </c>
      <c r="C3717" s="0" t="s">
        <v>7489</v>
      </c>
    </row>
    <row collapsed="false" customFormat="false" customHeight="false" hidden="false" ht="14.4" outlineLevel="0" r="3718">
      <c r="A3718" s="0" t="n">
        <v>3717</v>
      </c>
      <c r="B3718" s="31" t="s">
        <v>7490</v>
      </c>
      <c r="C3718" s="0" t="s">
        <v>7491</v>
      </c>
    </row>
    <row collapsed="false" customFormat="false" customHeight="false" hidden="false" ht="14.4" outlineLevel="0" r="3719">
      <c r="A3719" s="0" t="n">
        <v>3718</v>
      </c>
      <c r="B3719" s="31" t="s">
        <v>7492</v>
      </c>
      <c r="C3719" s="0" t="s">
        <v>7493</v>
      </c>
    </row>
    <row collapsed="false" customFormat="false" customHeight="false" hidden="false" ht="14.4" outlineLevel="0" r="3720">
      <c r="A3720" s="0" t="n">
        <v>3719</v>
      </c>
      <c r="B3720" s="31" t="s">
        <v>7494</v>
      </c>
      <c r="C3720" s="0" t="s">
        <v>7495</v>
      </c>
    </row>
    <row collapsed="false" customFormat="false" customHeight="false" hidden="false" ht="14.4" outlineLevel="0" r="3721">
      <c r="A3721" s="0" t="n">
        <v>3720</v>
      </c>
      <c r="B3721" s="31" t="s">
        <v>7496</v>
      </c>
      <c r="C3721" s="0" t="s">
        <v>7497</v>
      </c>
    </row>
    <row collapsed="false" customFormat="false" customHeight="false" hidden="false" ht="14.4" outlineLevel="0" r="3722">
      <c r="A3722" s="0" t="n">
        <v>3721</v>
      </c>
      <c r="B3722" s="31" t="s">
        <v>7498</v>
      </c>
      <c r="C3722" s="0" t="s">
        <v>7499</v>
      </c>
    </row>
    <row collapsed="false" customFormat="false" customHeight="false" hidden="false" ht="14.4" outlineLevel="0" r="3723">
      <c r="A3723" s="0" t="n">
        <v>3722</v>
      </c>
      <c r="B3723" s="31" t="s">
        <v>7500</v>
      </c>
      <c r="C3723" s="0" t="s">
        <v>7501</v>
      </c>
    </row>
    <row collapsed="false" customFormat="false" customHeight="false" hidden="false" ht="14.4" outlineLevel="0" r="3724">
      <c r="A3724" s="0" t="n">
        <v>3723</v>
      </c>
      <c r="B3724" s="31" t="s">
        <v>7502</v>
      </c>
      <c r="C3724" s="0" t="s">
        <v>7503</v>
      </c>
    </row>
    <row collapsed="false" customFormat="false" customHeight="false" hidden="false" ht="14.4" outlineLevel="0" r="3725">
      <c r="A3725" s="0" t="n">
        <v>3724</v>
      </c>
      <c r="B3725" s="31" t="s">
        <v>7504</v>
      </c>
      <c r="C3725" s="0" t="s">
        <v>7505</v>
      </c>
    </row>
    <row collapsed="false" customFormat="false" customHeight="false" hidden="false" ht="14.4" outlineLevel="0" r="3726">
      <c r="A3726" s="0" t="n">
        <v>3725</v>
      </c>
      <c r="B3726" s="31" t="s">
        <v>7506</v>
      </c>
      <c r="C3726" s="0" t="s">
        <v>7507</v>
      </c>
    </row>
    <row collapsed="false" customFormat="false" customHeight="false" hidden="false" ht="14.4" outlineLevel="0" r="3727">
      <c r="A3727" s="0" t="n">
        <v>3726</v>
      </c>
      <c r="B3727" s="31" t="s">
        <v>7508</v>
      </c>
      <c r="C3727" s="0" t="s">
        <v>7509</v>
      </c>
    </row>
    <row collapsed="false" customFormat="false" customHeight="false" hidden="false" ht="14.4" outlineLevel="0" r="3728">
      <c r="A3728" s="0" t="n">
        <v>3727</v>
      </c>
      <c r="B3728" s="31" t="s">
        <v>7510</v>
      </c>
      <c r="C3728" s="0" t="s">
        <v>7511</v>
      </c>
    </row>
    <row collapsed="false" customFormat="false" customHeight="false" hidden="false" ht="14.4" outlineLevel="0" r="3729">
      <c r="A3729" s="0" t="n">
        <v>3728</v>
      </c>
      <c r="B3729" s="31" t="s">
        <v>7512</v>
      </c>
      <c r="C3729" s="0" t="s">
        <v>7513</v>
      </c>
    </row>
    <row collapsed="false" customFormat="false" customHeight="false" hidden="false" ht="14.4" outlineLevel="0" r="3730">
      <c r="A3730" s="0" t="n">
        <v>3729</v>
      </c>
      <c r="B3730" s="31" t="s">
        <v>7514</v>
      </c>
      <c r="C3730" s="0" t="s">
        <v>6852</v>
      </c>
    </row>
    <row collapsed="false" customFormat="false" customHeight="false" hidden="false" ht="14.4" outlineLevel="0" r="3731">
      <c r="A3731" s="0" t="n">
        <v>3730</v>
      </c>
      <c r="B3731" s="31" t="s">
        <v>7515</v>
      </c>
      <c r="C3731" s="0" t="s">
        <v>7516</v>
      </c>
    </row>
    <row collapsed="false" customFormat="false" customHeight="false" hidden="false" ht="14.4" outlineLevel="0" r="3732">
      <c r="A3732" s="0" t="n">
        <v>3731</v>
      </c>
      <c r="B3732" s="31" t="s">
        <v>7517</v>
      </c>
      <c r="C3732" s="0" t="s">
        <v>7518</v>
      </c>
    </row>
    <row collapsed="false" customFormat="false" customHeight="false" hidden="false" ht="14.4" outlineLevel="0" r="3733">
      <c r="A3733" s="0" t="n">
        <v>3732</v>
      </c>
      <c r="B3733" s="31" t="s">
        <v>7519</v>
      </c>
      <c r="C3733" s="0" t="s">
        <v>7520</v>
      </c>
    </row>
    <row collapsed="false" customFormat="false" customHeight="false" hidden="false" ht="14.4" outlineLevel="0" r="3734">
      <c r="A3734" s="0" t="n">
        <v>3733</v>
      </c>
      <c r="B3734" s="31" t="s">
        <v>7521</v>
      </c>
      <c r="C3734" s="0" t="s">
        <v>7522</v>
      </c>
    </row>
    <row collapsed="false" customFormat="false" customHeight="false" hidden="false" ht="14.4" outlineLevel="0" r="3735">
      <c r="A3735" s="0" t="n">
        <v>3734</v>
      </c>
      <c r="B3735" s="31" t="s">
        <v>7523</v>
      </c>
      <c r="C3735" s="0" t="s">
        <v>7524</v>
      </c>
    </row>
    <row collapsed="false" customFormat="false" customHeight="false" hidden="false" ht="14.4" outlineLevel="0" r="3736">
      <c r="A3736" s="0" t="n">
        <v>3735</v>
      </c>
      <c r="B3736" s="31" t="s">
        <v>7525</v>
      </c>
      <c r="C3736" s="0" t="s">
        <v>7526</v>
      </c>
    </row>
    <row collapsed="false" customFormat="false" customHeight="false" hidden="false" ht="14.4" outlineLevel="0" r="3737">
      <c r="A3737" s="0" t="n">
        <v>3736</v>
      </c>
      <c r="B3737" s="31" t="s">
        <v>7527</v>
      </c>
      <c r="C3737" s="0" t="s">
        <v>7528</v>
      </c>
    </row>
    <row collapsed="false" customFormat="false" customHeight="false" hidden="false" ht="14.4" outlineLevel="0" r="3738">
      <c r="A3738" s="0" t="n">
        <v>3737</v>
      </c>
      <c r="B3738" s="31" t="s">
        <v>7529</v>
      </c>
      <c r="C3738" s="0" t="s">
        <v>7530</v>
      </c>
    </row>
    <row collapsed="false" customFormat="false" customHeight="false" hidden="false" ht="14.4" outlineLevel="0" r="3739">
      <c r="A3739" s="0" t="n">
        <v>3738</v>
      </c>
      <c r="B3739" s="31" t="s">
        <v>7531</v>
      </c>
      <c r="C3739" s="0" t="s">
        <v>7532</v>
      </c>
    </row>
    <row collapsed="false" customFormat="false" customHeight="false" hidden="false" ht="14.4" outlineLevel="0" r="3740">
      <c r="A3740" s="0" t="n">
        <v>3739</v>
      </c>
      <c r="B3740" s="31" t="s">
        <v>7533</v>
      </c>
      <c r="C3740" s="0" t="s">
        <v>7534</v>
      </c>
    </row>
    <row collapsed="false" customFormat="false" customHeight="false" hidden="false" ht="14.4" outlineLevel="0" r="3741">
      <c r="A3741" s="0" t="n">
        <v>3740</v>
      </c>
      <c r="B3741" s="31" t="s">
        <v>7535</v>
      </c>
      <c r="C3741" s="0" t="s">
        <v>7536</v>
      </c>
    </row>
    <row collapsed="false" customFormat="false" customHeight="false" hidden="false" ht="14.4" outlineLevel="0" r="3742">
      <c r="A3742" s="0" t="n">
        <v>3741</v>
      </c>
      <c r="B3742" s="31" t="s">
        <v>7537</v>
      </c>
      <c r="C3742" s="0" t="s">
        <v>7538</v>
      </c>
    </row>
    <row collapsed="false" customFormat="false" customHeight="false" hidden="false" ht="14.4" outlineLevel="0" r="3743">
      <c r="A3743" s="0" t="n">
        <v>3742</v>
      </c>
      <c r="B3743" s="31" t="s">
        <v>7539</v>
      </c>
      <c r="C3743" s="0" t="s">
        <v>7540</v>
      </c>
    </row>
    <row collapsed="false" customFormat="false" customHeight="false" hidden="false" ht="14.4" outlineLevel="0" r="3744">
      <c r="A3744" s="0" t="n">
        <v>3743</v>
      </c>
      <c r="B3744" s="31" t="s">
        <v>7541</v>
      </c>
      <c r="C3744" s="0" t="s">
        <v>7542</v>
      </c>
    </row>
    <row collapsed="false" customFormat="false" customHeight="false" hidden="false" ht="14.4" outlineLevel="0" r="3745">
      <c r="A3745" s="0" t="n">
        <v>3744</v>
      </c>
      <c r="B3745" s="31" t="s">
        <v>7543</v>
      </c>
      <c r="C3745" s="0" t="s">
        <v>7544</v>
      </c>
    </row>
    <row collapsed="false" customFormat="false" customHeight="false" hidden="false" ht="14.4" outlineLevel="0" r="3746">
      <c r="A3746" s="0" t="n">
        <v>3745</v>
      </c>
      <c r="B3746" s="31" t="s">
        <v>7545</v>
      </c>
      <c r="C3746" s="0" t="s">
        <v>7546</v>
      </c>
    </row>
    <row collapsed="false" customFormat="false" customHeight="false" hidden="false" ht="14.4" outlineLevel="0" r="3747">
      <c r="A3747" s="0" t="n">
        <v>3746</v>
      </c>
      <c r="B3747" s="31" t="s">
        <v>7547</v>
      </c>
      <c r="C3747" s="0" t="s">
        <v>7548</v>
      </c>
    </row>
    <row collapsed="false" customFormat="false" customHeight="false" hidden="false" ht="14.4" outlineLevel="0" r="3748">
      <c r="A3748" s="0" t="n">
        <v>3747</v>
      </c>
      <c r="B3748" s="31" t="s">
        <v>7549</v>
      </c>
      <c r="C3748" s="0" t="s">
        <v>7550</v>
      </c>
    </row>
    <row collapsed="false" customFormat="false" customHeight="false" hidden="false" ht="14.4" outlineLevel="0" r="3749">
      <c r="A3749" s="0" t="n">
        <v>3748</v>
      </c>
      <c r="B3749" s="31" t="s">
        <v>7551</v>
      </c>
      <c r="C3749" s="0" t="s">
        <v>7552</v>
      </c>
    </row>
    <row collapsed="false" customFormat="false" customHeight="false" hidden="false" ht="14.4" outlineLevel="0" r="3750">
      <c r="A3750" s="0" t="n">
        <v>3749</v>
      </c>
      <c r="B3750" s="31" t="s">
        <v>7553</v>
      </c>
      <c r="C3750" s="0" t="s">
        <v>7554</v>
      </c>
    </row>
    <row collapsed="false" customFormat="false" customHeight="false" hidden="false" ht="14.4" outlineLevel="0" r="3751">
      <c r="A3751" s="0" t="n">
        <v>3750</v>
      </c>
      <c r="B3751" s="31" t="s">
        <v>7555</v>
      </c>
      <c r="C3751" s="0" t="s">
        <v>7556</v>
      </c>
    </row>
    <row collapsed="false" customFormat="false" customHeight="false" hidden="false" ht="14.4" outlineLevel="0" r="3752">
      <c r="A3752" s="0" t="n">
        <v>3751</v>
      </c>
      <c r="B3752" s="31" t="s">
        <v>7557</v>
      </c>
      <c r="C3752" s="0" t="s">
        <v>7558</v>
      </c>
    </row>
    <row collapsed="false" customFormat="false" customHeight="false" hidden="false" ht="14.4" outlineLevel="0" r="3753">
      <c r="A3753" s="0" t="n">
        <v>3752</v>
      </c>
      <c r="B3753" s="31" t="s">
        <v>7559</v>
      </c>
      <c r="C3753" s="0" t="s">
        <v>7560</v>
      </c>
    </row>
    <row collapsed="false" customFormat="false" customHeight="false" hidden="false" ht="14.4" outlineLevel="0" r="3754">
      <c r="A3754" s="0" t="n">
        <v>3753</v>
      </c>
      <c r="B3754" s="31" t="s">
        <v>7561</v>
      </c>
      <c r="C3754" s="0" t="s">
        <v>7562</v>
      </c>
    </row>
    <row collapsed="false" customFormat="false" customHeight="false" hidden="false" ht="14.4" outlineLevel="0" r="3755">
      <c r="A3755" s="0" t="n">
        <v>3754</v>
      </c>
      <c r="B3755" s="31" t="s">
        <v>7563</v>
      </c>
      <c r="C3755" s="0" t="s">
        <v>7564</v>
      </c>
    </row>
    <row collapsed="false" customFormat="false" customHeight="false" hidden="false" ht="14.4" outlineLevel="0" r="3756">
      <c r="A3756" s="0" t="n">
        <v>3755</v>
      </c>
      <c r="B3756" s="31" t="s">
        <v>7565</v>
      </c>
      <c r="C3756" s="0" t="s">
        <v>7566</v>
      </c>
    </row>
    <row collapsed="false" customFormat="false" customHeight="false" hidden="false" ht="14.4" outlineLevel="0" r="3757">
      <c r="A3757" s="0" t="n">
        <v>3756</v>
      </c>
      <c r="B3757" s="31" t="s">
        <v>7567</v>
      </c>
      <c r="C3757" s="0" t="s">
        <v>7568</v>
      </c>
    </row>
    <row collapsed="false" customFormat="false" customHeight="false" hidden="false" ht="14.4" outlineLevel="0" r="3758">
      <c r="A3758" s="0" t="n">
        <v>3757</v>
      </c>
      <c r="B3758" s="31" t="s">
        <v>7569</v>
      </c>
      <c r="C3758" s="0" t="s">
        <v>7570</v>
      </c>
    </row>
    <row collapsed="false" customFormat="false" customHeight="false" hidden="false" ht="14.4" outlineLevel="0" r="3759">
      <c r="A3759" s="0" t="n">
        <v>3758</v>
      </c>
      <c r="B3759" s="31" t="s">
        <v>7571</v>
      </c>
      <c r="C3759" s="0" t="s">
        <v>7572</v>
      </c>
    </row>
    <row collapsed="false" customFormat="false" customHeight="false" hidden="false" ht="14.4" outlineLevel="0" r="3760">
      <c r="A3760" s="0" t="n">
        <v>3759</v>
      </c>
      <c r="B3760" s="31" t="s">
        <v>7573</v>
      </c>
      <c r="C3760" s="0" t="s">
        <v>7574</v>
      </c>
    </row>
    <row collapsed="false" customFormat="false" customHeight="false" hidden="false" ht="14.4" outlineLevel="0" r="3761">
      <c r="A3761" s="0" t="n">
        <v>3760</v>
      </c>
      <c r="B3761" s="31" t="s">
        <v>7575</v>
      </c>
      <c r="C3761" s="0" t="s">
        <v>7576</v>
      </c>
    </row>
    <row collapsed="false" customFormat="false" customHeight="false" hidden="false" ht="14.4" outlineLevel="0" r="3762">
      <c r="A3762" s="0" t="n">
        <v>3761</v>
      </c>
      <c r="B3762" s="31" t="s">
        <v>7577</v>
      </c>
      <c r="C3762" s="0" t="s">
        <v>7578</v>
      </c>
    </row>
    <row collapsed="false" customFormat="false" customHeight="false" hidden="false" ht="14.4" outlineLevel="0" r="3763">
      <c r="A3763" s="0" t="n">
        <v>3762</v>
      </c>
      <c r="B3763" s="31" t="s">
        <v>7579</v>
      </c>
      <c r="C3763" s="0" t="s">
        <v>7580</v>
      </c>
    </row>
    <row collapsed="false" customFormat="false" customHeight="false" hidden="false" ht="14.4" outlineLevel="0" r="3764">
      <c r="A3764" s="0" t="n">
        <v>3763</v>
      </c>
      <c r="B3764" s="31" t="s">
        <v>7581</v>
      </c>
      <c r="C3764" s="0" t="s">
        <v>7582</v>
      </c>
    </row>
    <row collapsed="false" customFormat="false" customHeight="false" hidden="false" ht="14.4" outlineLevel="0" r="3765">
      <c r="A3765" s="0" t="n">
        <v>3764</v>
      </c>
      <c r="B3765" s="31" t="s">
        <v>7583</v>
      </c>
      <c r="C3765" s="0" t="s">
        <v>7584</v>
      </c>
    </row>
    <row collapsed="false" customFormat="false" customHeight="false" hidden="false" ht="14.4" outlineLevel="0" r="3766">
      <c r="A3766" s="0" t="n">
        <v>3765</v>
      </c>
      <c r="B3766" s="31" t="s">
        <v>7585</v>
      </c>
      <c r="C3766" s="0" t="s">
        <v>7586</v>
      </c>
    </row>
    <row collapsed="false" customFormat="false" customHeight="false" hidden="false" ht="14.4" outlineLevel="0" r="3767">
      <c r="A3767" s="0" t="n">
        <v>3766</v>
      </c>
      <c r="B3767" s="31" t="s">
        <v>7587</v>
      </c>
      <c r="C3767" s="0" t="s">
        <v>7588</v>
      </c>
    </row>
    <row collapsed="false" customFormat="false" customHeight="false" hidden="false" ht="14.4" outlineLevel="0" r="3768">
      <c r="A3768" s="0" t="n">
        <v>3767</v>
      </c>
      <c r="B3768" s="31" t="s">
        <v>7589</v>
      </c>
      <c r="C3768" s="0" t="s">
        <v>7590</v>
      </c>
    </row>
    <row collapsed="false" customFormat="false" customHeight="false" hidden="false" ht="14.4" outlineLevel="0" r="3769">
      <c r="A3769" s="0" t="n">
        <v>3768</v>
      </c>
      <c r="B3769" s="31" t="s">
        <v>7591</v>
      </c>
      <c r="C3769" s="0" t="s">
        <v>7592</v>
      </c>
    </row>
    <row collapsed="false" customFormat="false" customHeight="false" hidden="false" ht="14.4" outlineLevel="0" r="3770">
      <c r="A3770" s="0" t="n">
        <v>3769</v>
      </c>
      <c r="B3770" s="31" t="s">
        <v>7593</v>
      </c>
      <c r="C3770" s="0" t="s">
        <v>7594</v>
      </c>
    </row>
    <row collapsed="false" customFormat="false" customHeight="false" hidden="false" ht="14.4" outlineLevel="0" r="3771">
      <c r="A3771" s="0" t="n">
        <v>3770</v>
      </c>
      <c r="B3771" s="31" t="s">
        <v>7595</v>
      </c>
      <c r="C3771" s="0" t="s">
        <v>7596</v>
      </c>
    </row>
    <row collapsed="false" customFormat="false" customHeight="false" hidden="false" ht="14.4" outlineLevel="0" r="3772">
      <c r="A3772" s="0" t="n">
        <v>3771</v>
      </c>
      <c r="B3772" s="31" t="s">
        <v>7597</v>
      </c>
      <c r="C3772" s="0" t="s">
        <v>7598</v>
      </c>
    </row>
    <row collapsed="false" customFormat="false" customHeight="false" hidden="false" ht="14.4" outlineLevel="0" r="3773">
      <c r="A3773" s="0" t="n">
        <v>3772</v>
      </c>
      <c r="B3773" s="31" t="s">
        <v>7599</v>
      </c>
      <c r="C3773" s="0" t="s">
        <v>7600</v>
      </c>
    </row>
    <row collapsed="false" customFormat="false" customHeight="false" hidden="false" ht="14.4" outlineLevel="0" r="3774">
      <c r="A3774" s="0" t="n">
        <v>3773</v>
      </c>
      <c r="B3774" s="31" t="s">
        <v>7601</v>
      </c>
      <c r="C3774" s="0" t="s">
        <v>7602</v>
      </c>
    </row>
    <row collapsed="false" customFormat="false" customHeight="false" hidden="false" ht="14.4" outlineLevel="0" r="3775">
      <c r="A3775" s="0" t="n">
        <v>3774</v>
      </c>
      <c r="B3775" s="31" t="s">
        <v>7603</v>
      </c>
      <c r="C3775" s="0" t="s">
        <v>7604</v>
      </c>
    </row>
    <row collapsed="false" customFormat="false" customHeight="false" hidden="false" ht="14.4" outlineLevel="0" r="3776">
      <c r="A3776" s="0" t="n">
        <v>3775</v>
      </c>
      <c r="B3776" s="31" t="s">
        <v>7605</v>
      </c>
      <c r="C3776" s="0" t="s">
        <v>7606</v>
      </c>
    </row>
    <row collapsed="false" customFormat="false" customHeight="false" hidden="false" ht="14.4" outlineLevel="0" r="3777">
      <c r="A3777" s="0" t="n">
        <v>3776</v>
      </c>
      <c r="B3777" s="31" t="s">
        <v>7607</v>
      </c>
      <c r="C3777" s="0" t="s">
        <v>7608</v>
      </c>
    </row>
    <row collapsed="false" customFormat="false" customHeight="false" hidden="false" ht="14.4" outlineLevel="0" r="3778">
      <c r="A3778" s="0" t="n">
        <v>3777</v>
      </c>
      <c r="B3778" s="31" t="s">
        <v>7609</v>
      </c>
      <c r="C3778" s="0" t="s">
        <v>7610</v>
      </c>
    </row>
    <row collapsed="false" customFormat="false" customHeight="false" hidden="false" ht="14.4" outlineLevel="0" r="3779">
      <c r="A3779" s="0" t="n">
        <v>3778</v>
      </c>
      <c r="B3779" s="31" t="s">
        <v>7611</v>
      </c>
      <c r="C3779" s="0" t="s">
        <v>7612</v>
      </c>
    </row>
    <row collapsed="false" customFormat="false" customHeight="false" hidden="false" ht="14.4" outlineLevel="0" r="3780">
      <c r="A3780" s="0" t="n">
        <v>3779</v>
      </c>
      <c r="B3780" s="31" t="s">
        <v>7613</v>
      </c>
      <c r="C3780" s="0" t="s">
        <v>7614</v>
      </c>
    </row>
    <row collapsed="false" customFormat="false" customHeight="false" hidden="false" ht="14.4" outlineLevel="0" r="3781">
      <c r="A3781" s="0" t="n">
        <v>3780</v>
      </c>
      <c r="B3781" s="31" t="s">
        <v>7615</v>
      </c>
      <c r="C3781" s="0" t="s">
        <v>7616</v>
      </c>
    </row>
    <row collapsed="false" customFormat="false" customHeight="false" hidden="false" ht="14.4" outlineLevel="0" r="3782">
      <c r="A3782" s="0" t="n">
        <v>3781</v>
      </c>
      <c r="B3782" s="31" t="s">
        <v>7617</v>
      </c>
      <c r="C3782" s="0" t="s">
        <v>7618</v>
      </c>
    </row>
    <row collapsed="false" customFormat="false" customHeight="false" hidden="false" ht="14.4" outlineLevel="0" r="3783">
      <c r="A3783" s="0" t="n">
        <v>3782</v>
      </c>
      <c r="B3783" s="31" t="s">
        <v>7619</v>
      </c>
      <c r="C3783" s="0" t="s">
        <v>7620</v>
      </c>
    </row>
    <row collapsed="false" customFormat="false" customHeight="false" hidden="false" ht="14.4" outlineLevel="0" r="3784">
      <c r="A3784" s="0" t="n">
        <v>3783</v>
      </c>
      <c r="B3784" s="31" t="s">
        <v>7621</v>
      </c>
      <c r="C3784" s="0" t="s">
        <v>7622</v>
      </c>
    </row>
    <row collapsed="false" customFormat="false" customHeight="false" hidden="false" ht="14.4" outlineLevel="0" r="3785">
      <c r="A3785" s="0" t="n">
        <v>3784</v>
      </c>
      <c r="B3785" s="31" t="s">
        <v>7623</v>
      </c>
      <c r="C3785" s="0" t="s">
        <v>7624</v>
      </c>
    </row>
    <row collapsed="false" customFormat="false" customHeight="false" hidden="false" ht="14.4" outlineLevel="0" r="3786">
      <c r="A3786" s="0" t="n">
        <v>3785</v>
      </c>
      <c r="B3786" s="31" t="s">
        <v>7625</v>
      </c>
      <c r="C3786" s="0" t="s">
        <v>7626</v>
      </c>
    </row>
    <row collapsed="false" customFormat="false" customHeight="false" hidden="false" ht="14.4" outlineLevel="0" r="3787">
      <c r="A3787" s="0" t="n">
        <v>3786</v>
      </c>
      <c r="B3787" s="31" t="s">
        <v>7627</v>
      </c>
      <c r="C3787" s="0" t="s">
        <v>7628</v>
      </c>
    </row>
    <row collapsed="false" customFormat="false" customHeight="false" hidden="false" ht="14.4" outlineLevel="0" r="3788">
      <c r="A3788" s="0" t="n">
        <v>3787</v>
      </c>
      <c r="B3788" s="31" t="s">
        <v>7629</v>
      </c>
      <c r="C3788" s="0" t="s">
        <v>7630</v>
      </c>
    </row>
    <row collapsed="false" customFormat="false" customHeight="false" hidden="false" ht="14.4" outlineLevel="0" r="3789">
      <c r="A3789" s="0" t="n">
        <v>3788</v>
      </c>
      <c r="B3789" s="31" t="s">
        <v>7631</v>
      </c>
      <c r="C3789" s="0" t="s">
        <v>7632</v>
      </c>
    </row>
    <row collapsed="false" customFormat="false" customHeight="false" hidden="false" ht="14.4" outlineLevel="0" r="3790">
      <c r="A3790" s="0" t="n">
        <v>3789</v>
      </c>
      <c r="B3790" s="31" t="s">
        <v>7633</v>
      </c>
      <c r="C3790" s="0" t="s">
        <v>7634</v>
      </c>
    </row>
    <row collapsed="false" customFormat="false" customHeight="false" hidden="false" ht="14.4" outlineLevel="0" r="3791">
      <c r="A3791" s="0" t="n">
        <v>3790</v>
      </c>
      <c r="B3791" s="31" t="s">
        <v>7635</v>
      </c>
      <c r="C3791" s="0" t="s">
        <v>7636</v>
      </c>
    </row>
    <row collapsed="false" customFormat="false" customHeight="false" hidden="false" ht="14.4" outlineLevel="0" r="3792">
      <c r="A3792" s="0" t="n">
        <v>3791</v>
      </c>
      <c r="B3792" s="31" t="s">
        <v>7637</v>
      </c>
      <c r="C3792" s="0" t="s">
        <v>7638</v>
      </c>
    </row>
    <row collapsed="false" customFormat="false" customHeight="false" hidden="false" ht="14.4" outlineLevel="0" r="3793">
      <c r="A3793" s="0" t="n">
        <v>3792</v>
      </c>
      <c r="B3793" s="31" t="s">
        <v>7639</v>
      </c>
      <c r="C3793" s="0" t="s">
        <v>7640</v>
      </c>
    </row>
    <row collapsed="false" customFormat="false" customHeight="false" hidden="false" ht="14.4" outlineLevel="0" r="3794">
      <c r="A3794" s="0" t="n">
        <v>3793</v>
      </c>
      <c r="B3794" s="31" t="s">
        <v>7641</v>
      </c>
      <c r="C3794" s="0" t="s">
        <v>7642</v>
      </c>
    </row>
    <row collapsed="false" customFormat="false" customHeight="false" hidden="false" ht="14.4" outlineLevel="0" r="3795">
      <c r="A3795" s="0" t="n">
        <v>3794</v>
      </c>
      <c r="B3795" s="31" t="s">
        <v>7643</v>
      </c>
      <c r="C3795" s="0" t="s">
        <v>7644</v>
      </c>
    </row>
    <row collapsed="false" customFormat="false" customHeight="false" hidden="false" ht="14.4" outlineLevel="0" r="3796">
      <c r="A3796" s="0" t="n">
        <v>3795</v>
      </c>
      <c r="B3796" s="31" t="s">
        <v>7645</v>
      </c>
      <c r="C3796" s="0" t="s">
        <v>7646</v>
      </c>
    </row>
    <row collapsed="false" customFormat="false" customHeight="false" hidden="false" ht="14.4" outlineLevel="0" r="3797">
      <c r="A3797" s="0" t="n">
        <v>3796</v>
      </c>
      <c r="B3797" s="31" t="s">
        <v>7647</v>
      </c>
      <c r="C3797" s="0" t="s">
        <v>7648</v>
      </c>
    </row>
    <row collapsed="false" customFormat="false" customHeight="false" hidden="false" ht="14.4" outlineLevel="0" r="3798">
      <c r="A3798" s="0" t="n">
        <v>3797</v>
      </c>
      <c r="B3798" s="31" t="s">
        <v>7649</v>
      </c>
      <c r="C3798" s="0" t="s">
        <v>7650</v>
      </c>
    </row>
    <row collapsed="false" customFormat="false" customHeight="false" hidden="false" ht="14.4" outlineLevel="0" r="3799">
      <c r="A3799" s="0" t="n">
        <v>3798</v>
      </c>
      <c r="B3799" s="31" t="s">
        <v>7651</v>
      </c>
      <c r="C3799" s="0" t="s">
        <v>7652</v>
      </c>
    </row>
    <row collapsed="false" customFormat="false" customHeight="false" hidden="false" ht="14.4" outlineLevel="0" r="3800">
      <c r="A3800" s="0" t="n">
        <v>3799</v>
      </c>
      <c r="B3800" s="31" t="s">
        <v>7653</v>
      </c>
      <c r="C3800" s="0" t="s">
        <v>7654</v>
      </c>
    </row>
    <row collapsed="false" customFormat="false" customHeight="false" hidden="false" ht="14.4" outlineLevel="0" r="3801">
      <c r="A3801" s="0" t="n">
        <v>3800</v>
      </c>
      <c r="B3801" s="31" t="s">
        <v>7655</v>
      </c>
      <c r="C3801" s="0" t="s">
        <v>7656</v>
      </c>
    </row>
    <row collapsed="false" customFormat="false" customHeight="false" hidden="false" ht="14.4" outlineLevel="0" r="3802">
      <c r="A3802" s="0" t="n">
        <v>3801</v>
      </c>
      <c r="B3802" s="31" t="s">
        <v>7657</v>
      </c>
      <c r="C3802" s="0" t="s">
        <v>7658</v>
      </c>
    </row>
    <row collapsed="false" customFormat="false" customHeight="false" hidden="false" ht="14.4" outlineLevel="0" r="3803">
      <c r="A3803" s="0" t="n">
        <v>3802</v>
      </c>
      <c r="B3803" s="31" t="s">
        <v>7659</v>
      </c>
      <c r="C3803" s="0" t="s">
        <v>7660</v>
      </c>
    </row>
    <row collapsed="false" customFormat="false" customHeight="false" hidden="false" ht="14.4" outlineLevel="0" r="3804">
      <c r="A3804" s="0" t="n">
        <v>3803</v>
      </c>
      <c r="B3804" s="31" t="s">
        <v>7661</v>
      </c>
      <c r="C3804" s="0" t="s">
        <v>7662</v>
      </c>
    </row>
    <row collapsed="false" customFormat="false" customHeight="false" hidden="false" ht="14.4" outlineLevel="0" r="3805">
      <c r="A3805" s="0" t="n">
        <v>3804</v>
      </c>
      <c r="B3805" s="31" t="s">
        <v>7663</v>
      </c>
      <c r="C3805" s="0" t="s">
        <v>7664</v>
      </c>
    </row>
    <row collapsed="false" customFormat="false" customHeight="false" hidden="false" ht="14.4" outlineLevel="0" r="3806">
      <c r="A3806" s="0" t="n">
        <v>3805</v>
      </c>
      <c r="B3806" s="31" t="s">
        <v>7665</v>
      </c>
      <c r="C3806" s="0" t="s">
        <v>7666</v>
      </c>
    </row>
    <row collapsed="false" customFormat="false" customHeight="false" hidden="false" ht="14.4" outlineLevel="0" r="3807">
      <c r="A3807" s="0" t="n">
        <v>3806</v>
      </c>
      <c r="B3807" s="31" t="s">
        <v>7667</v>
      </c>
      <c r="C3807" s="0" t="s">
        <v>7668</v>
      </c>
    </row>
    <row collapsed="false" customFormat="false" customHeight="false" hidden="false" ht="14.4" outlineLevel="0" r="3808">
      <c r="A3808" s="0" t="n">
        <v>3807</v>
      </c>
      <c r="B3808" s="31" t="s">
        <v>7669</v>
      </c>
      <c r="C3808" s="0" t="s">
        <v>7670</v>
      </c>
    </row>
    <row collapsed="false" customFormat="false" customHeight="false" hidden="false" ht="14.4" outlineLevel="0" r="3809">
      <c r="A3809" s="0" t="n">
        <v>3808</v>
      </c>
      <c r="B3809" s="31" t="s">
        <v>7671</v>
      </c>
      <c r="C3809" s="0" t="s">
        <v>7672</v>
      </c>
    </row>
    <row collapsed="false" customFormat="false" customHeight="false" hidden="false" ht="14.4" outlineLevel="0" r="3810">
      <c r="A3810" s="0" t="n">
        <v>3809</v>
      </c>
      <c r="B3810" s="31" t="s">
        <v>7673</v>
      </c>
      <c r="C3810" s="0" t="s">
        <v>7674</v>
      </c>
    </row>
    <row collapsed="false" customFormat="false" customHeight="false" hidden="false" ht="14.4" outlineLevel="0" r="3811">
      <c r="A3811" s="0" t="n">
        <v>3810</v>
      </c>
      <c r="B3811" s="31" t="s">
        <v>7675</v>
      </c>
      <c r="C3811" s="0" t="s">
        <v>7676</v>
      </c>
    </row>
    <row collapsed="false" customFormat="false" customHeight="false" hidden="false" ht="14.4" outlineLevel="0" r="3812">
      <c r="A3812" s="0" t="n">
        <v>3811</v>
      </c>
      <c r="B3812" s="31" t="s">
        <v>7677</v>
      </c>
      <c r="C3812" s="0" t="s">
        <v>7678</v>
      </c>
    </row>
    <row collapsed="false" customFormat="false" customHeight="false" hidden="false" ht="14.4" outlineLevel="0" r="3813">
      <c r="A3813" s="0" t="n">
        <v>3812</v>
      </c>
      <c r="B3813" s="31" t="s">
        <v>7679</v>
      </c>
      <c r="C3813" s="0" t="s">
        <v>7680</v>
      </c>
    </row>
    <row collapsed="false" customFormat="false" customHeight="false" hidden="false" ht="14.4" outlineLevel="0" r="3814">
      <c r="A3814" s="0" t="n">
        <v>3813</v>
      </c>
      <c r="B3814" s="31" t="s">
        <v>7681</v>
      </c>
      <c r="C3814" s="0" t="s">
        <v>7682</v>
      </c>
    </row>
    <row collapsed="false" customFormat="false" customHeight="false" hidden="false" ht="14.4" outlineLevel="0" r="3815">
      <c r="A3815" s="0" t="n">
        <v>3814</v>
      </c>
      <c r="B3815" s="31" t="s">
        <v>7683</v>
      </c>
      <c r="C3815" s="0" t="s">
        <v>7684</v>
      </c>
    </row>
    <row collapsed="false" customFormat="false" customHeight="false" hidden="false" ht="14.4" outlineLevel="0" r="3816">
      <c r="A3816" s="0" t="n">
        <v>3815</v>
      </c>
      <c r="B3816" s="31" t="s">
        <v>7685</v>
      </c>
      <c r="C3816" s="0" t="s">
        <v>7686</v>
      </c>
    </row>
    <row collapsed="false" customFormat="false" customHeight="false" hidden="false" ht="14.4" outlineLevel="0" r="3817">
      <c r="A3817" s="0" t="n">
        <v>3816</v>
      </c>
      <c r="B3817" s="31" t="s">
        <v>7687</v>
      </c>
      <c r="C3817" s="0" t="s">
        <v>7688</v>
      </c>
    </row>
    <row collapsed="false" customFormat="false" customHeight="false" hidden="false" ht="14.4" outlineLevel="0" r="3818">
      <c r="A3818" s="0" t="n">
        <v>3817</v>
      </c>
      <c r="B3818" s="31" t="s">
        <v>7689</v>
      </c>
      <c r="C3818" s="0" t="s">
        <v>7690</v>
      </c>
    </row>
    <row collapsed="false" customFormat="false" customHeight="false" hidden="false" ht="14.4" outlineLevel="0" r="3819">
      <c r="A3819" s="0" t="n">
        <v>3818</v>
      </c>
      <c r="B3819" s="31" t="s">
        <v>7691</v>
      </c>
      <c r="C3819" s="0" t="s">
        <v>7692</v>
      </c>
    </row>
    <row collapsed="false" customFormat="false" customHeight="false" hidden="false" ht="14.4" outlineLevel="0" r="3820">
      <c r="A3820" s="0" t="n">
        <v>3819</v>
      </c>
      <c r="B3820" s="31" t="s">
        <v>7693</v>
      </c>
      <c r="C3820" s="0" t="s">
        <v>7660</v>
      </c>
    </row>
    <row collapsed="false" customFormat="false" customHeight="false" hidden="false" ht="14.4" outlineLevel="0" r="3821">
      <c r="A3821" s="0" t="n">
        <v>3820</v>
      </c>
      <c r="B3821" s="31" t="s">
        <v>7694</v>
      </c>
      <c r="C3821" s="0" t="s">
        <v>7695</v>
      </c>
    </row>
    <row collapsed="false" customFormat="false" customHeight="false" hidden="false" ht="14.4" outlineLevel="0" r="3822">
      <c r="A3822" s="0" t="n">
        <v>3821</v>
      </c>
      <c r="B3822" s="31" t="s">
        <v>7696</v>
      </c>
      <c r="C3822" s="0" t="s">
        <v>7697</v>
      </c>
    </row>
    <row collapsed="false" customFormat="false" customHeight="false" hidden="false" ht="14.4" outlineLevel="0" r="3823">
      <c r="A3823" s="0" t="n">
        <v>3822</v>
      </c>
      <c r="B3823" s="31" t="s">
        <v>7698</v>
      </c>
      <c r="C3823" s="0" t="s">
        <v>7699</v>
      </c>
    </row>
    <row collapsed="false" customFormat="false" customHeight="false" hidden="false" ht="14.4" outlineLevel="0" r="3824">
      <c r="A3824" s="0" t="n">
        <v>3823</v>
      </c>
      <c r="B3824" s="31" t="s">
        <v>7700</v>
      </c>
      <c r="C3824" s="0" t="s">
        <v>7701</v>
      </c>
    </row>
    <row collapsed="false" customFormat="false" customHeight="false" hidden="false" ht="14.4" outlineLevel="0" r="3825">
      <c r="A3825" s="0" t="n">
        <v>3824</v>
      </c>
      <c r="B3825" s="31" t="s">
        <v>7702</v>
      </c>
      <c r="C3825" s="0" t="s">
        <v>7703</v>
      </c>
    </row>
    <row collapsed="false" customFormat="false" customHeight="false" hidden="false" ht="14.4" outlineLevel="0" r="3826">
      <c r="A3826" s="0" t="n">
        <v>3825</v>
      </c>
      <c r="B3826" s="31" t="s">
        <v>7704</v>
      </c>
      <c r="C3826" s="0" t="s">
        <v>7393</v>
      </c>
    </row>
    <row collapsed="false" customFormat="false" customHeight="false" hidden="false" ht="14.4" outlineLevel="0" r="3827">
      <c r="A3827" s="0" t="n">
        <v>3826</v>
      </c>
      <c r="B3827" s="31" t="s">
        <v>7705</v>
      </c>
      <c r="C3827" s="0" t="s">
        <v>7706</v>
      </c>
    </row>
    <row collapsed="false" customFormat="false" customHeight="false" hidden="false" ht="14.4" outlineLevel="0" r="3828">
      <c r="A3828" s="0" t="n">
        <v>3827</v>
      </c>
      <c r="B3828" s="31" t="s">
        <v>7707</v>
      </c>
      <c r="C3828" s="0" t="s">
        <v>7708</v>
      </c>
    </row>
    <row collapsed="false" customFormat="false" customHeight="false" hidden="false" ht="14.4" outlineLevel="0" r="3829">
      <c r="A3829" s="0" t="n">
        <v>3828</v>
      </c>
      <c r="B3829" s="31" t="s">
        <v>7709</v>
      </c>
      <c r="C3829" s="0" t="s">
        <v>7710</v>
      </c>
    </row>
    <row collapsed="false" customFormat="false" customHeight="false" hidden="false" ht="14.4" outlineLevel="0" r="3830">
      <c r="A3830" s="0" t="n">
        <v>3829</v>
      </c>
      <c r="B3830" s="31" t="s">
        <v>7711</v>
      </c>
      <c r="C3830" s="0" t="s">
        <v>7712</v>
      </c>
    </row>
    <row collapsed="false" customFormat="false" customHeight="false" hidden="false" ht="14.4" outlineLevel="0" r="3831">
      <c r="A3831" s="0" t="n">
        <v>3830</v>
      </c>
      <c r="B3831" s="31" t="s">
        <v>7713</v>
      </c>
      <c r="C3831" s="0" t="s">
        <v>7714</v>
      </c>
    </row>
    <row collapsed="false" customFormat="false" customHeight="false" hidden="false" ht="14.4" outlineLevel="0" r="3832">
      <c r="A3832" s="0" t="n">
        <v>3831</v>
      </c>
      <c r="B3832" s="31" t="s">
        <v>7715</v>
      </c>
      <c r="C3832" s="0" t="s">
        <v>7716</v>
      </c>
    </row>
    <row collapsed="false" customFormat="false" customHeight="false" hidden="false" ht="14.4" outlineLevel="0" r="3833">
      <c r="A3833" s="0" t="n">
        <v>3832</v>
      </c>
      <c r="B3833" s="31" t="s">
        <v>7717</v>
      </c>
      <c r="C3833" s="0" t="s">
        <v>7718</v>
      </c>
    </row>
    <row collapsed="false" customFormat="false" customHeight="false" hidden="false" ht="14.4" outlineLevel="0" r="3834">
      <c r="A3834" s="0" t="n">
        <v>3833</v>
      </c>
      <c r="B3834" s="31" t="s">
        <v>7719</v>
      </c>
      <c r="C3834" s="0" t="s">
        <v>7720</v>
      </c>
    </row>
    <row collapsed="false" customFormat="false" customHeight="false" hidden="false" ht="14.4" outlineLevel="0" r="3835">
      <c r="A3835" s="0" t="n">
        <v>3834</v>
      </c>
      <c r="B3835" s="31" t="s">
        <v>7721</v>
      </c>
      <c r="C3835" s="0" t="s">
        <v>7722</v>
      </c>
    </row>
    <row collapsed="false" customFormat="false" customHeight="false" hidden="false" ht="14.4" outlineLevel="0" r="3836">
      <c r="A3836" s="0" t="n">
        <v>3835</v>
      </c>
      <c r="B3836" s="31" t="s">
        <v>7723</v>
      </c>
      <c r="C3836" s="0" t="s">
        <v>7724</v>
      </c>
    </row>
    <row collapsed="false" customFormat="false" customHeight="false" hidden="false" ht="14.4" outlineLevel="0" r="3837">
      <c r="A3837" s="0" t="n">
        <v>3836</v>
      </c>
      <c r="B3837" s="31" t="s">
        <v>7725</v>
      </c>
      <c r="C3837" s="0" t="s">
        <v>7726</v>
      </c>
    </row>
    <row collapsed="false" customFormat="false" customHeight="false" hidden="false" ht="14.4" outlineLevel="0" r="3838">
      <c r="A3838" s="0" t="n">
        <v>3837</v>
      </c>
      <c r="B3838" s="31" t="s">
        <v>7727</v>
      </c>
      <c r="C3838" s="0" t="s">
        <v>7728</v>
      </c>
    </row>
    <row collapsed="false" customFormat="false" customHeight="false" hidden="false" ht="14.4" outlineLevel="0" r="3839">
      <c r="A3839" s="0" t="n">
        <v>3838</v>
      </c>
      <c r="B3839" s="31" t="s">
        <v>7729</v>
      </c>
      <c r="C3839" s="0" t="s">
        <v>7730</v>
      </c>
    </row>
    <row collapsed="false" customFormat="false" customHeight="false" hidden="false" ht="14.4" outlineLevel="0" r="3840">
      <c r="A3840" s="0" t="n">
        <v>3839</v>
      </c>
      <c r="B3840" s="31" t="s">
        <v>7731</v>
      </c>
      <c r="C3840" s="0" t="s">
        <v>7732</v>
      </c>
    </row>
    <row collapsed="false" customFormat="false" customHeight="false" hidden="false" ht="14.4" outlineLevel="0" r="3841">
      <c r="A3841" s="0" t="n">
        <v>3840</v>
      </c>
      <c r="B3841" s="31" t="s">
        <v>7733</v>
      </c>
      <c r="C3841" s="0" t="s">
        <v>7734</v>
      </c>
    </row>
    <row collapsed="false" customFormat="false" customHeight="false" hidden="false" ht="14.4" outlineLevel="0" r="3842">
      <c r="A3842" s="0" t="n">
        <v>3841</v>
      </c>
      <c r="B3842" s="31" t="s">
        <v>7735</v>
      </c>
      <c r="C3842" s="0" t="s">
        <v>7736</v>
      </c>
    </row>
    <row collapsed="false" customFormat="false" customHeight="false" hidden="false" ht="14.4" outlineLevel="0" r="3843">
      <c r="A3843" s="0" t="n">
        <v>3842</v>
      </c>
      <c r="B3843" s="31" t="s">
        <v>7737</v>
      </c>
      <c r="C3843" s="0" t="s">
        <v>7738</v>
      </c>
    </row>
    <row collapsed="false" customFormat="false" customHeight="false" hidden="false" ht="14.4" outlineLevel="0" r="3844">
      <c r="A3844" s="0" t="n">
        <v>3843</v>
      </c>
      <c r="B3844" s="31" t="s">
        <v>7739</v>
      </c>
      <c r="C3844" s="0" t="s">
        <v>7740</v>
      </c>
    </row>
    <row collapsed="false" customFormat="false" customHeight="false" hidden="false" ht="14.4" outlineLevel="0" r="3845">
      <c r="A3845" s="0" t="n">
        <v>3844</v>
      </c>
      <c r="B3845" s="31" t="s">
        <v>7741</v>
      </c>
      <c r="C3845" s="0" t="s">
        <v>7742</v>
      </c>
    </row>
    <row collapsed="false" customFormat="false" customHeight="false" hidden="false" ht="14.4" outlineLevel="0" r="3846">
      <c r="A3846" s="0" t="n">
        <v>3845</v>
      </c>
      <c r="B3846" s="31" t="s">
        <v>7743</v>
      </c>
      <c r="C3846" s="0" t="s">
        <v>7744</v>
      </c>
    </row>
    <row collapsed="false" customFormat="false" customHeight="false" hidden="false" ht="14.4" outlineLevel="0" r="3847">
      <c r="A3847" s="0" t="n">
        <v>3846</v>
      </c>
      <c r="B3847" s="31" t="s">
        <v>7745</v>
      </c>
      <c r="C3847" s="0" t="s">
        <v>7746</v>
      </c>
    </row>
    <row collapsed="false" customFormat="false" customHeight="false" hidden="false" ht="14.4" outlineLevel="0" r="3848">
      <c r="A3848" s="0" t="n">
        <v>3847</v>
      </c>
      <c r="B3848" s="31" t="s">
        <v>7747</v>
      </c>
      <c r="C3848" s="0" t="s">
        <v>7748</v>
      </c>
    </row>
    <row collapsed="false" customFormat="false" customHeight="false" hidden="false" ht="14.4" outlineLevel="0" r="3849">
      <c r="A3849" s="0" t="n">
        <v>3848</v>
      </c>
      <c r="B3849" s="31" t="s">
        <v>7749</v>
      </c>
      <c r="C3849" s="0" t="s">
        <v>7750</v>
      </c>
    </row>
    <row collapsed="false" customFormat="false" customHeight="false" hidden="false" ht="14.4" outlineLevel="0" r="3850">
      <c r="A3850" s="0" t="n">
        <v>3849</v>
      </c>
      <c r="B3850" s="31" t="s">
        <v>7751</v>
      </c>
      <c r="C3850" s="0" t="s">
        <v>7752</v>
      </c>
    </row>
    <row collapsed="false" customFormat="false" customHeight="false" hidden="false" ht="14.4" outlineLevel="0" r="3851">
      <c r="A3851" s="0" t="n">
        <v>3850</v>
      </c>
      <c r="B3851" s="31" t="s">
        <v>7753</v>
      </c>
      <c r="C3851" s="0" t="s">
        <v>7754</v>
      </c>
    </row>
    <row collapsed="false" customFormat="false" customHeight="false" hidden="false" ht="14.4" outlineLevel="0" r="3852">
      <c r="A3852" s="0" t="n">
        <v>3851</v>
      </c>
      <c r="B3852" s="31" t="s">
        <v>7755</v>
      </c>
      <c r="C3852" s="0" t="s">
        <v>7756</v>
      </c>
    </row>
    <row collapsed="false" customFormat="false" customHeight="false" hidden="false" ht="14.4" outlineLevel="0" r="3853">
      <c r="A3853" s="0" t="n">
        <v>3852</v>
      </c>
      <c r="B3853" s="31" t="s">
        <v>7757</v>
      </c>
      <c r="C3853" s="0" t="s">
        <v>7758</v>
      </c>
    </row>
    <row collapsed="false" customFormat="false" customHeight="false" hidden="false" ht="14.4" outlineLevel="0" r="3854">
      <c r="A3854" s="0" t="n">
        <v>3853</v>
      </c>
      <c r="B3854" s="31" t="s">
        <v>7759</v>
      </c>
      <c r="C3854" s="0" t="s">
        <v>7760</v>
      </c>
    </row>
    <row collapsed="false" customFormat="false" customHeight="false" hidden="false" ht="14.4" outlineLevel="0" r="3855">
      <c r="A3855" s="0" t="n">
        <v>3854</v>
      </c>
      <c r="B3855" s="31" t="s">
        <v>7761</v>
      </c>
      <c r="C3855" s="0" t="s">
        <v>7762</v>
      </c>
    </row>
    <row collapsed="false" customFormat="false" customHeight="false" hidden="false" ht="14.4" outlineLevel="0" r="3856">
      <c r="A3856" s="0" t="n">
        <v>3855</v>
      </c>
      <c r="B3856" s="31" t="s">
        <v>7763</v>
      </c>
      <c r="C3856" s="0" t="s">
        <v>7764</v>
      </c>
    </row>
    <row collapsed="false" customFormat="false" customHeight="false" hidden="false" ht="14.4" outlineLevel="0" r="3857">
      <c r="A3857" s="0" t="n">
        <v>3856</v>
      </c>
      <c r="B3857" s="31" t="s">
        <v>7765</v>
      </c>
      <c r="C3857" s="0" t="s">
        <v>7766</v>
      </c>
    </row>
    <row collapsed="false" customFormat="false" customHeight="false" hidden="false" ht="14.4" outlineLevel="0" r="3858">
      <c r="A3858" s="0" t="n">
        <v>3857</v>
      </c>
      <c r="B3858" s="31" t="s">
        <v>7767</v>
      </c>
      <c r="C3858" s="0" t="s">
        <v>7768</v>
      </c>
    </row>
    <row collapsed="false" customFormat="false" customHeight="false" hidden="false" ht="14.4" outlineLevel="0" r="3859">
      <c r="A3859" s="0" t="n">
        <v>3858</v>
      </c>
      <c r="B3859" s="31" t="s">
        <v>7769</v>
      </c>
      <c r="C3859" s="0" t="s">
        <v>7770</v>
      </c>
    </row>
    <row collapsed="false" customFormat="false" customHeight="false" hidden="false" ht="14.4" outlineLevel="0" r="3860">
      <c r="A3860" s="0" t="n">
        <v>3859</v>
      </c>
      <c r="B3860" s="31" t="s">
        <v>7771</v>
      </c>
      <c r="C3860" s="0" t="s">
        <v>7772</v>
      </c>
    </row>
    <row collapsed="false" customFormat="false" customHeight="false" hidden="false" ht="14.4" outlineLevel="0" r="3861">
      <c r="A3861" s="0" t="n">
        <v>3860</v>
      </c>
      <c r="B3861" s="31" t="s">
        <v>7773</v>
      </c>
      <c r="C3861" s="0" t="s">
        <v>7774</v>
      </c>
    </row>
    <row collapsed="false" customFormat="false" customHeight="false" hidden="false" ht="14.4" outlineLevel="0" r="3862">
      <c r="A3862" s="0" t="n">
        <v>3861</v>
      </c>
      <c r="B3862" s="31" t="s">
        <v>7775</v>
      </c>
      <c r="C3862" s="0" t="s">
        <v>7776</v>
      </c>
    </row>
    <row collapsed="false" customFormat="false" customHeight="false" hidden="false" ht="14.4" outlineLevel="0" r="3863">
      <c r="A3863" s="0" t="n">
        <v>3862</v>
      </c>
      <c r="B3863" s="31" t="s">
        <v>7777</v>
      </c>
      <c r="C3863" s="0" t="s">
        <v>7778</v>
      </c>
    </row>
    <row collapsed="false" customFormat="false" customHeight="false" hidden="false" ht="14.4" outlineLevel="0" r="3864">
      <c r="A3864" s="0" t="n">
        <v>3863</v>
      </c>
      <c r="B3864" s="31" t="s">
        <v>7779</v>
      </c>
      <c r="C3864" s="0" t="s">
        <v>7780</v>
      </c>
    </row>
    <row collapsed="false" customFormat="false" customHeight="false" hidden="false" ht="14.4" outlineLevel="0" r="3865">
      <c r="A3865" s="0" t="n">
        <v>3864</v>
      </c>
      <c r="B3865" s="31" t="s">
        <v>7781</v>
      </c>
      <c r="C3865" s="0" t="s">
        <v>7782</v>
      </c>
    </row>
    <row collapsed="false" customFormat="false" customHeight="false" hidden="false" ht="14.4" outlineLevel="0" r="3866">
      <c r="A3866" s="0" t="n">
        <v>3865</v>
      </c>
      <c r="B3866" s="31" t="s">
        <v>7783</v>
      </c>
      <c r="C3866" s="0" t="s">
        <v>7784</v>
      </c>
    </row>
    <row collapsed="false" customFormat="false" customHeight="false" hidden="false" ht="14.4" outlineLevel="0" r="3867">
      <c r="A3867" s="0" t="n">
        <v>3866</v>
      </c>
      <c r="B3867" s="31" t="s">
        <v>7785</v>
      </c>
      <c r="C3867" s="0" t="s">
        <v>7786</v>
      </c>
    </row>
    <row collapsed="false" customFormat="false" customHeight="false" hidden="false" ht="14.4" outlineLevel="0" r="3868">
      <c r="A3868" s="0" t="n">
        <v>3867</v>
      </c>
      <c r="B3868" s="31" t="s">
        <v>7787</v>
      </c>
      <c r="C3868" s="0" t="s">
        <v>7788</v>
      </c>
    </row>
    <row collapsed="false" customFormat="false" customHeight="false" hidden="false" ht="14.4" outlineLevel="0" r="3869">
      <c r="A3869" s="0" t="n">
        <v>3868</v>
      </c>
      <c r="B3869" s="31" t="s">
        <v>7789</v>
      </c>
      <c r="C3869" s="0" t="s">
        <v>7790</v>
      </c>
    </row>
    <row collapsed="false" customFormat="false" customHeight="false" hidden="false" ht="14.4" outlineLevel="0" r="3870">
      <c r="A3870" s="0" t="n">
        <v>3869</v>
      </c>
      <c r="B3870" s="31" t="s">
        <v>7791</v>
      </c>
      <c r="C3870" s="0" t="s">
        <v>7792</v>
      </c>
    </row>
    <row collapsed="false" customFormat="false" customHeight="false" hidden="false" ht="14.4" outlineLevel="0" r="3871">
      <c r="A3871" s="0" t="n">
        <v>3870</v>
      </c>
      <c r="B3871" s="31" t="s">
        <v>7793</v>
      </c>
      <c r="C3871" s="0" t="s">
        <v>7794</v>
      </c>
    </row>
    <row collapsed="false" customFormat="false" customHeight="false" hidden="false" ht="14.4" outlineLevel="0" r="3872">
      <c r="A3872" s="0" t="n">
        <v>3871</v>
      </c>
      <c r="B3872" s="31" t="s">
        <v>7795</v>
      </c>
      <c r="C3872" s="0" t="s">
        <v>7796</v>
      </c>
    </row>
    <row collapsed="false" customFormat="false" customHeight="false" hidden="false" ht="14.4" outlineLevel="0" r="3873">
      <c r="A3873" s="0" t="n">
        <v>3872</v>
      </c>
      <c r="B3873" s="31" t="s">
        <v>7797</v>
      </c>
      <c r="C3873" s="0" t="s">
        <v>7798</v>
      </c>
    </row>
    <row collapsed="false" customFormat="false" customHeight="false" hidden="false" ht="14.4" outlineLevel="0" r="3874">
      <c r="A3874" s="0" t="n">
        <v>3873</v>
      </c>
      <c r="B3874" s="31" t="s">
        <v>7799</v>
      </c>
      <c r="C3874" s="0" t="s">
        <v>7800</v>
      </c>
    </row>
    <row collapsed="false" customFormat="false" customHeight="false" hidden="false" ht="14.4" outlineLevel="0" r="3875">
      <c r="A3875" s="0" t="n">
        <v>3874</v>
      </c>
      <c r="B3875" s="31" t="s">
        <v>7801</v>
      </c>
      <c r="C3875" s="0" t="s">
        <v>7802</v>
      </c>
    </row>
    <row collapsed="false" customFormat="false" customHeight="false" hidden="false" ht="14.4" outlineLevel="0" r="3876">
      <c r="A3876" s="0" t="n">
        <v>3875</v>
      </c>
      <c r="B3876" s="31" t="s">
        <v>7803</v>
      </c>
      <c r="C3876" s="0" t="s">
        <v>7804</v>
      </c>
    </row>
    <row collapsed="false" customFormat="false" customHeight="false" hidden="false" ht="14.4" outlineLevel="0" r="3877">
      <c r="A3877" s="0" t="n">
        <v>3876</v>
      </c>
      <c r="B3877" s="31" t="s">
        <v>7805</v>
      </c>
      <c r="C3877" s="0" t="s">
        <v>7806</v>
      </c>
    </row>
    <row collapsed="false" customFormat="false" customHeight="false" hidden="false" ht="14.4" outlineLevel="0" r="3878">
      <c r="A3878" s="0" t="n">
        <v>3877</v>
      </c>
      <c r="B3878" s="31" t="s">
        <v>7807</v>
      </c>
      <c r="C3878" s="0" t="s">
        <v>7808</v>
      </c>
    </row>
    <row collapsed="false" customFormat="false" customHeight="false" hidden="false" ht="14.4" outlineLevel="0" r="3879">
      <c r="A3879" s="0" t="n">
        <v>3878</v>
      </c>
      <c r="B3879" s="31" t="s">
        <v>7809</v>
      </c>
      <c r="C3879" s="0" t="s">
        <v>7810</v>
      </c>
    </row>
    <row collapsed="false" customFormat="false" customHeight="false" hidden="false" ht="14.4" outlineLevel="0" r="3880">
      <c r="A3880" s="0" t="n">
        <v>3879</v>
      </c>
      <c r="B3880" s="31" t="s">
        <v>7811</v>
      </c>
      <c r="C3880" s="0" t="s">
        <v>7812</v>
      </c>
    </row>
    <row collapsed="false" customFormat="false" customHeight="false" hidden="false" ht="14.4" outlineLevel="0" r="3881">
      <c r="A3881" s="0" t="n">
        <v>3880</v>
      </c>
      <c r="B3881" s="31" t="s">
        <v>7813</v>
      </c>
      <c r="C3881" s="0" t="s">
        <v>7814</v>
      </c>
    </row>
    <row collapsed="false" customFormat="false" customHeight="false" hidden="false" ht="14.4" outlineLevel="0" r="3882">
      <c r="A3882" s="0" t="n">
        <v>3881</v>
      </c>
      <c r="B3882" s="31" t="s">
        <v>7815</v>
      </c>
      <c r="C3882" s="0" t="s">
        <v>7816</v>
      </c>
    </row>
    <row collapsed="false" customFormat="false" customHeight="false" hidden="false" ht="14.4" outlineLevel="0" r="3883">
      <c r="A3883" s="0" t="n">
        <v>3882</v>
      </c>
      <c r="B3883" s="31" t="s">
        <v>7817</v>
      </c>
      <c r="C3883" s="0" t="s">
        <v>7818</v>
      </c>
    </row>
    <row collapsed="false" customFormat="false" customHeight="false" hidden="false" ht="14.4" outlineLevel="0" r="3884">
      <c r="A3884" s="0" t="n">
        <v>3883</v>
      </c>
      <c r="B3884" s="31" t="s">
        <v>7819</v>
      </c>
      <c r="C3884" s="0" t="s">
        <v>7820</v>
      </c>
    </row>
    <row collapsed="false" customFormat="false" customHeight="false" hidden="false" ht="14.4" outlineLevel="0" r="3885">
      <c r="A3885" s="0" t="n">
        <v>3884</v>
      </c>
      <c r="B3885" s="31" t="s">
        <v>7821</v>
      </c>
      <c r="C3885" s="0" t="s">
        <v>7822</v>
      </c>
    </row>
    <row collapsed="false" customFormat="false" customHeight="false" hidden="false" ht="14.4" outlineLevel="0" r="3886">
      <c r="A3886" s="0" t="n">
        <v>3885</v>
      </c>
      <c r="B3886" s="31" t="s">
        <v>7823</v>
      </c>
      <c r="C3886" s="0" t="s">
        <v>7824</v>
      </c>
    </row>
    <row collapsed="false" customFormat="false" customHeight="false" hidden="false" ht="14.4" outlineLevel="0" r="3887">
      <c r="A3887" s="0" t="n">
        <v>3886</v>
      </c>
      <c r="B3887" s="31" t="s">
        <v>7825</v>
      </c>
      <c r="C3887" s="0" t="s">
        <v>7826</v>
      </c>
    </row>
    <row collapsed="false" customFormat="false" customHeight="false" hidden="false" ht="14.4" outlineLevel="0" r="3888">
      <c r="A3888" s="0" t="n">
        <v>3887</v>
      </c>
      <c r="B3888" s="31" t="s">
        <v>7827</v>
      </c>
      <c r="C3888" s="0" t="s">
        <v>7828</v>
      </c>
    </row>
    <row collapsed="false" customFormat="false" customHeight="false" hidden="false" ht="14.4" outlineLevel="0" r="3889">
      <c r="A3889" s="0" t="n">
        <v>3888</v>
      </c>
      <c r="B3889" s="31" t="s">
        <v>7829</v>
      </c>
      <c r="C3889" s="0" t="s">
        <v>7830</v>
      </c>
    </row>
    <row collapsed="false" customFormat="false" customHeight="false" hidden="false" ht="14.4" outlineLevel="0" r="3890">
      <c r="A3890" s="0" t="n">
        <v>3889</v>
      </c>
      <c r="B3890" s="31" t="s">
        <v>7831</v>
      </c>
      <c r="C3890" s="0" t="s">
        <v>7832</v>
      </c>
    </row>
    <row collapsed="false" customFormat="false" customHeight="false" hidden="false" ht="14.4" outlineLevel="0" r="3891">
      <c r="A3891" s="0" t="n">
        <v>3890</v>
      </c>
      <c r="B3891" s="31" t="s">
        <v>7833</v>
      </c>
      <c r="C3891" s="0" t="s">
        <v>7834</v>
      </c>
    </row>
    <row collapsed="false" customFormat="false" customHeight="false" hidden="false" ht="14.4" outlineLevel="0" r="3892">
      <c r="A3892" s="0" t="n">
        <v>3891</v>
      </c>
      <c r="B3892" s="31" t="s">
        <v>7835</v>
      </c>
      <c r="C3892" s="0" t="s">
        <v>7836</v>
      </c>
    </row>
    <row collapsed="false" customFormat="false" customHeight="false" hidden="false" ht="14.4" outlineLevel="0" r="3893">
      <c r="A3893" s="0" t="n">
        <v>3892</v>
      </c>
      <c r="B3893" s="31" t="s">
        <v>7837</v>
      </c>
      <c r="C3893" s="0" t="s">
        <v>7838</v>
      </c>
    </row>
    <row collapsed="false" customFormat="false" customHeight="false" hidden="false" ht="14.4" outlineLevel="0" r="3894">
      <c r="A3894" s="0" t="n">
        <v>3893</v>
      </c>
      <c r="B3894" s="31" t="s">
        <v>7839</v>
      </c>
      <c r="C3894" s="0" t="s">
        <v>7840</v>
      </c>
    </row>
    <row collapsed="false" customFormat="false" customHeight="false" hidden="false" ht="14.4" outlineLevel="0" r="3895">
      <c r="A3895" s="0" t="n">
        <v>3894</v>
      </c>
      <c r="B3895" s="31" t="s">
        <v>7841</v>
      </c>
      <c r="C3895" s="0" t="s">
        <v>7842</v>
      </c>
    </row>
    <row collapsed="false" customFormat="false" customHeight="false" hidden="false" ht="14.4" outlineLevel="0" r="3896">
      <c r="A3896" s="0" t="n">
        <v>3895</v>
      </c>
      <c r="B3896" s="31" t="s">
        <v>7843</v>
      </c>
      <c r="C3896" s="0" t="s">
        <v>7844</v>
      </c>
    </row>
    <row collapsed="false" customFormat="false" customHeight="false" hidden="false" ht="14.4" outlineLevel="0" r="3897">
      <c r="A3897" s="0" t="n">
        <v>3896</v>
      </c>
      <c r="B3897" s="31" t="s">
        <v>7845</v>
      </c>
      <c r="C3897" s="0" t="s">
        <v>7846</v>
      </c>
    </row>
    <row collapsed="false" customFormat="false" customHeight="false" hidden="false" ht="14.4" outlineLevel="0" r="3898">
      <c r="A3898" s="0" t="n">
        <v>3897</v>
      </c>
      <c r="B3898" s="31" t="s">
        <v>7847</v>
      </c>
      <c r="C3898" s="0" t="s">
        <v>7848</v>
      </c>
    </row>
    <row collapsed="false" customFormat="false" customHeight="false" hidden="false" ht="14.4" outlineLevel="0" r="3899">
      <c r="A3899" s="0" t="n">
        <v>3898</v>
      </c>
      <c r="B3899" s="31" t="s">
        <v>7849</v>
      </c>
      <c r="C3899" s="0" t="s">
        <v>7850</v>
      </c>
    </row>
    <row collapsed="false" customFormat="false" customHeight="false" hidden="false" ht="14.4" outlineLevel="0" r="3900">
      <c r="A3900" s="0" t="n">
        <v>3899</v>
      </c>
      <c r="B3900" s="31" t="s">
        <v>7851</v>
      </c>
      <c r="C3900" s="0" t="s">
        <v>7852</v>
      </c>
    </row>
    <row collapsed="false" customFormat="false" customHeight="false" hidden="false" ht="14.4" outlineLevel="0" r="3901">
      <c r="A3901" s="0" t="n">
        <v>3900</v>
      </c>
      <c r="B3901" s="31" t="s">
        <v>7853</v>
      </c>
      <c r="C3901" s="0" t="s">
        <v>7854</v>
      </c>
    </row>
    <row collapsed="false" customFormat="false" customHeight="false" hidden="false" ht="14.4" outlineLevel="0" r="3902">
      <c r="A3902" s="0" t="n">
        <v>3901</v>
      </c>
      <c r="B3902" s="31" t="s">
        <v>7855</v>
      </c>
      <c r="C3902" s="0" t="s">
        <v>7856</v>
      </c>
    </row>
    <row collapsed="false" customFormat="false" customHeight="false" hidden="false" ht="14.4" outlineLevel="0" r="3903">
      <c r="A3903" s="0" t="n">
        <v>3902</v>
      </c>
      <c r="B3903" s="31" t="s">
        <v>7857</v>
      </c>
      <c r="C3903" s="0" t="s">
        <v>7858</v>
      </c>
    </row>
    <row collapsed="false" customFormat="false" customHeight="false" hidden="false" ht="14.4" outlineLevel="0" r="3904">
      <c r="A3904" s="0" t="n">
        <v>3903</v>
      </c>
      <c r="B3904" s="31" t="s">
        <v>7859</v>
      </c>
      <c r="C3904" s="0" t="s">
        <v>7860</v>
      </c>
    </row>
    <row collapsed="false" customFormat="false" customHeight="false" hidden="false" ht="14.4" outlineLevel="0" r="3905">
      <c r="A3905" s="0" t="n">
        <v>3904</v>
      </c>
      <c r="B3905" s="31" t="s">
        <v>7861</v>
      </c>
      <c r="C3905" s="0" t="s">
        <v>7862</v>
      </c>
    </row>
    <row collapsed="false" customFormat="false" customHeight="false" hidden="false" ht="14.4" outlineLevel="0" r="3906">
      <c r="A3906" s="0" t="n">
        <v>3905</v>
      </c>
      <c r="B3906" s="31" t="s">
        <v>7863</v>
      </c>
      <c r="C3906" s="0" t="s">
        <v>7864</v>
      </c>
    </row>
    <row collapsed="false" customFormat="false" customHeight="false" hidden="false" ht="14.4" outlineLevel="0" r="3907">
      <c r="A3907" s="0" t="n">
        <v>3906</v>
      </c>
      <c r="B3907" s="31" t="s">
        <v>7865</v>
      </c>
      <c r="C3907" s="0" t="s">
        <v>7866</v>
      </c>
    </row>
    <row collapsed="false" customFormat="false" customHeight="false" hidden="false" ht="14.4" outlineLevel="0" r="3908">
      <c r="A3908" s="0" t="n">
        <v>3907</v>
      </c>
      <c r="B3908" s="31" t="s">
        <v>7867</v>
      </c>
      <c r="C3908" s="0" t="s">
        <v>7868</v>
      </c>
    </row>
    <row collapsed="false" customFormat="false" customHeight="false" hidden="false" ht="14.4" outlineLevel="0" r="3909">
      <c r="A3909" s="0" t="n">
        <v>3908</v>
      </c>
      <c r="B3909" s="31" t="s">
        <v>7869</v>
      </c>
      <c r="C3909" s="0" t="s">
        <v>7870</v>
      </c>
    </row>
    <row collapsed="false" customFormat="false" customHeight="false" hidden="false" ht="14.4" outlineLevel="0" r="3910">
      <c r="A3910" s="0" t="n">
        <v>3909</v>
      </c>
      <c r="B3910" s="31" t="s">
        <v>7871</v>
      </c>
      <c r="C3910" s="0" t="s">
        <v>7872</v>
      </c>
    </row>
    <row collapsed="false" customFormat="false" customHeight="false" hidden="false" ht="14.4" outlineLevel="0" r="3911">
      <c r="A3911" s="0" t="n">
        <v>3910</v>
      </c>
      <c r="B3911" s="31" t="s">
        <v>7873</v>
      </c>
      <c r="C3911" s="0" t="s">
        <v>7874</v>
      </c>
    </row>
    <row collapsed="false" customFormat="false" customHeight="false" hidden="false" ht="14.4" outlineLevel="0" r="3912">
      <c r="A3912" s="0" t="n">
        <v>3911</v>
      </c>
      <c r="B3912" s="31" t="s">
        <v>7875</v>
      </c>
      <c r="C3912" s="0" t="s">
        <v>7876</v>
      </c>
    </row>
    <row collapsed="false" customFormat="false" customHeight="false" hidden="false" ht="14.4" outlineLevel="0" r="3913">
      <c r="A3913" s="0" t="n">
        <v>3912</v>
      </c>
      <c r="B3913" s="31" t="s">
        <v>7877</v>
      </c>
      <c r="C3913" s="0" t="s">
        <v>7878</v>
      </c>
    </row>
    <row collapsed="false" customFormat="false" customHeight="false" hidden="false" ht="14.4" outlineLevel="0" r="3914">
      <c r="A3914" s="0" t="n">
        <v>3913</v>
      </c>
      <c r="B3914" s="31" t="s">
        <v>7879</v>
      </c>
      <c r="C3914" s="0" t="s">
        <v>7880</v>
      </c>
    </row>
    <row collapsed="false" customFormat="false" customHeight="false" hidden="false" ht="14.4" outlineLevel="0" r="3915">
      <c r="A3915" s="0" t="n">
        <v>3914</v>
      </c>
      <c r="B3915" s="31" t="s">
        <v>7881</v>
      </c>
      <c r="C3915" s="0" t="s">
        <v>7882</v>
      </c>
    </row>
    <row collapsed="false" customFormat="false" customHeight="false" hidden="false" ht="14.4" outlineLevel="0" r="3916">
      <c r="A3916" s="0" t="n">
        <v>3915</v>
      </c>
      <c r="B3916" s="31" t="s">
        <v>7883</v>
      </c>
      <c r="C3916" s="0" t="s">
        <v>7884</v>
      </c>
    </row>
    <row collapsed="false" customFormat="false" customHeight="false" hidden="false" ht="14.4" outlineLevel="0" r="3917">
      <c r="A3917" s="0" t="n">
        <v>3916</v>
      </c>
      <c r="B3917" s="31" t="s">
        <v>7885</v>
      </c>
      <c r="C3917" s="0" t="s">
        <v>7886</v>
      </c>
    </row>
    <row collapsed="false" customFormat="false" customHeight="false" hidden="false" ht="14.4" outlineLevel="0" r="3918">
      <c r="A3918" s="0" t="n">
        <v>3917</v>
      </c>
      <c r="B3918" s="31" t="s">
        <v>7887</v>
      </c>
      <c r="C3918" s="0" t="s">
        <v>7888</v>
      </c>
    </row>
    <row collapsed="false" customFormat="false" customHeight="false" hidden="false" ht="14.4" outlineLevel="0" r="3919">
      <c r="A3919" s="0" t="n">
        <v>3918</v>
      </c>
      <c r="B3919" s="31" t="s">
        <v>7889</v>
      </c>
      <c r="C3919" s="0" t="s">
        <v>7890</v>
      </c>
    </row>
    <row collapsed="false" customFormat="false" customHeight="false" hidden="false" ht="14.4" outlineLevel="0" r="3920">
      <c r="A3920" s="0" t="n">
        <v>3919</v>
      </c>
      <c r="B3920" s="31" t="s">
        <v>7891</v>
      </c>
      <c r="C3920" s="0" t="s">
        <v>7892</v>
      </c>
    </row>
    <row collapsed="false" customFormat="false" customHeight="false" hidden="false" ht="14.4" outlineLevel="0" r="3921">
      <c r="A3921" s="0" t="n">
        <v>3920</v>
      </c>
      <c r="B3921" s="31" t="s">
        <v>7893</v>
      </c>
      <c r="C3921" s="0" t="s">
        <v>7894</v>
      </c>
    </row>
    <row collapsed="false" customFormat="false" customHeight="false" hidden="false" ht="14.4" outlineLevel="0" r="3922">
      <c r="A3922" s="0" t="n">
        <v>3921</v>
      </c>
      <c r="B3922" s="31" t="s">
        <v>7895</v>
      </c>
      <c r="C3922" s="0" t="s">
        <v>7896</v>
      </c>
    </row>
    <row collapsed="false" customFormat="false" customHeight="false" hidden="false" ht="14.4" outlineLevel="0" r="3923">
      <c r="A3923" s="0" t="n">
        <v>3922</v>
      </c>
      <c r="B3923" s="31" t="s">
        <v>7897</v>
      </c>
      <c r="C3923" s="0" t="s">
        <v>7898</v>
      </c>
    </row>
    <row collapsed="false" customFormat="false" customHeight="false" hidden="false" ht="14.4" outlineLevel="0" r="3924">
      <c r="A3924" s="0" t="n">
        <v>3923</v>
      </c>
      <c r="B3924" s="31" t="s">
        <v>7899</v>
      </c>
      <c r="C3924" s="0" t="s">
        <v>7900</v>
      </c>
    </row>
    <row collapsed="false" customFormat="false" customHeight="false" hidden="false" ht="14.4" outlineLevel="0" r="3925">
      <c r="A3925" s="0" t="n">
        <v>3924</v>
      </c>
      <c r="B3925" s="31" t="s">
        <v>7901</v>
      </c>
      <c r="C3925" s="0" t="s">
        <v>7902</v>
      </c>
    </row>
    <row collapsed="false" customFormat="false" customHeight="false" hidden="false" ht="14.4" outlineLevel="0" r="3926">
      <c r="A3926" s="0" t="n">
        <v>3925</v>
      </c>
      <c r="B3926" s="31" t="s">
        <v>7903</v>
      </c>
      <c r="C3926" s="0" t="s">
        <v>7904</v>
      </c>
    </row>
    <row collapsed="false" customFormat="false" customHeight="false" hidden="false" ht="14.4" outlineLevel="0" r="3927">
      <c r="A3927" s="0" t="n">
        <v>3926</v>
      </c>
      <c r="B3927" s="31" t="s">
        <v>7905</v>
      </c>
      <c r="C3927" s="0" t="s">
        <v>7906</v>
      </c>
    </row>
    <row collapsed="false" customFormat="false" customHeight="false" hidden="false" ht="14.4" outlineLevel="0" r="3928">
      <c r="A3928" s="0" t="n">
        <v>3927</v>
      </c>
      <c r="B3928" s="31" t="s">
        <v>7907</v>
      </c>
      <c r="C3928" s="0" t="s">
        <v>7908</v>
      </c>
    </row>
    <row collapsed="false" customFormat="false" customHeight="false" hidden="false" ht="14.4" outlineLevel="0" r="3929">
      <c r="A3929" s="0" t="n">
        <v>3928</v>
      </c>
      <c r="B3929" s="31" t="s">
        <v>7909</v>
      </c>
      <c r="C3929" s="0" t="s">
        <v>7910</v>
      </c>
    </row>
    <row collapsed="false" customFormat="false" customHeight="false" hidden="false" ht="14.4" outlineLevel="0" r="3930">
      <c r="A3930" s="0" t="n">
        <v>3929</v>
      </c>
      <c r="B3930" s="31" t="s">
        <v>7911</v>
      </c>
      <c r="C3930" s="0" t="s">
        <v>7912</v>
      </c>
    </row>
    <row collapsed="false" customFormat="false" customHeight="false" hidden="false" ht="14.4" outlineLevel="0" r="3931">
      <c r="A3931" s="0" t="n">
        <v>3930</v>
      </c>
      <c r="B3931" s="31" t="s">
        <v>7913</v>
      </c>
      <c r="C3931" s="0" t="s">
        <v>7914</v>
      </c>
    </row>
    <row collapsed="false" customFormat="false" customHeight="false" hidden="false" ht="14.4" outlineLevel="0" r="3932">
      <c r="A3932" s="0" t="n">
        <v>3931</v>
      </c>
      <c r="B3932" s="31" t="s">
        <v>7915</v>
      </c>
      <c r="C3932" s="0" t="s">
        <v>7916</v>
      </c>
    </row>
    <row collapsed="false" customFormat="false" customHeight="false" hidden="false" ht="14.4" outlineLevel="0" r="3933">
      <c r="A3933" s="0" t="n">
        <v>3932</v>
      </c>
      <c r="B3933" s="31" t="s">
        <v>7917</v>
      </c>
      <c r="C3933" s="0" t="s">
        <v>7918</v>
      </c>
    </row>
    <row collapsed="false" customFormat="false" customHeight="false" hidden="false" ht="14.4" outlineLevel="0" r="3934">
      <c r="A3934" s="0" t="n">
        <v>3933</v>
      </c>
      <c r="B3934" s="31" t="s">
        <v>7919</v>
      </c>
      <c r="C3934" s="0" t="s">
        <v>7920</v>
      </c>
    </row>
    <row collapsed="false" customFormat="false" customHeight="false" hidden="false" ht="14.4" outlineLevel="0" r="3935">
      <c r="A3935" s="0" t="n">
        <v>3934</v>
      </c>
      <c r="B3935" s="31" t="s">
        <v>7921</v>
      </c>
      <c r="C3935" s="0" t="s">
        <v>7922</v>
      </c>
    </row>
    <row collapsed="false" customFormat="false" customHeight="false" hidden="false" ht="14.4" outlineLevel="0" r="3936">
      <c r="A3936" s="0" t="n">
        <v>3935</v>
      </c>
      <c r="B3936" s="31" t="s">
        <v>7923</v>
      </c>
      <c r="C3936" s="0" t="s">
        <v>7924</v>
      </c>
    </row>
    <row collapsed="false" customFormat="false" customHeight="false" hidden="false" ht="14.4" outlineLevel="0" r="3937">
      <c r="A3937" s="0" t="n">
        <v>3936</v>
      </c>
      <c r="B3937" s="31" t="s">
        <v>7925</v>
      </c>
      <c r="C3937" s="0" t="s">
        <v>7926</v>
      </c>
    </row>
    <row collapsed="false" customFormat="false" customHeight="false" hidden="false" ht="14.4" outlineLevel="0" r="3938">
      <c r="A3938" s="0" t="n">
        <v>3937</v>
      </c>
      <c r="B3938" s="31" t="s">
        <v>7927</v>
      </c>
      <c r="C3938" s="0" t="s">
        <v>7928</v>
      </c>
    </row>
    <row collapsed="false" customFormat="false" customHeight="false" hidden="false" ht="14.4" outlineLevel="0" r="3939">
      <c r="A3939" s="0" t="n">
        <v>3938</v>
      </c>
      <c r="B3939" s="31" t="s">
        <v>7929</v>
      </c>
      <c r="C3939" s="0" t="s">
        <v>7930</v>
      </c>
    </row>
    <row collapsed="false" customFormat="false" customHeight="false" hidden="false" ht="14.4" outlineLevel="0" r="3940">
      <c r="A3940" s="0" t="n">
        <v>3939</v>
      </c>
      <c r="B3940" s="31" t="s">
        <v>7931</v>
      </c>
      <c r="C3940" s="0" t="s">
        <v>7932</v>
      </c>
    </row>
    <row collapsed="false" customFormat="false" customHeight="false" hidden="false" ht="14.4" outlineLevel="0" r="3941">
      <c r="A3941" s="0" t="n">
        <v>3940</v>
      </c>
      <c r="B3941" s="31" t="s">
        <v>7933</v>
      </c>
      <c r="C3941" s="0" t="s">
        <v>7934</v>
      </c>
    </row>
    <row collapsed="false" customFormat="false" customHeight="false" hidden="false" ht="14.4" outlineLevel="0" r="3942">
      <c r="A3942" s="0" t="n">
        <v>3941</v>
      </c>
      <c r="B3942" s="31" t="s">
        <v>7935</v>
      </c>
      <c r="C3942" s="0" t="s">
        <v>7936</v>
      </c>
    </row>
    <row collapsed="false" customFormat="false" customHeight="false" hidden="false" ht="14.4" outlineLevel="0" r="3943">
      <c r="A3943" s="0" t="n">
        <v>3942</v>
      </c>
      <c r="B3943" s="31" t="s">
        <v>7937</v>
      </c>
      <c r="C3943" s="0" t="s">
        <v>7938</v>
      </c>
    </row>
    <row collapsed="false" customFormat="false" customHeight="false" hidden="false" ht="14.4" outlineLevel="0" r="3944">
      <c r="A3944" s="0" t="n">
        <v>3943</v>
      </c>
      <c r="B3944" s="31" t="s">
        <v>7939</v>
      </c>
      <c r="C3944" s="0" t="s">
        <v>7822</v>
      </c>
    </row>
    <row collapsed="false" customFormat="false" customHeight="false" hidden="false" ht="14.4" outlineLevel="0" r="3945">
      <c r="A3945" s="0" t="n">
        <v>3944</v>
      </c>
      <c r="B3945" s="31" t="s">
        <v>7940</v>
      </c>
      <c r="C3945" s="0" t="s">
        <v>7941</v>
      </c>
    </row>
    <row collapsed="false" customFormat="false" customHeight="false" hidden="false" ht="14.4" outlineLevel="0" r="3946">
      <c r="A3946" s="0" t="n">
        <v>3945</v>
      </c>
      <c r="B3946" s="31" t="s">
        <v>7942</v>
      </c>
      <c r="C3946" s="0" t="s">
        <v>7943</v>
      </c>
    </row>
    <row collapsed="false" customFormat="false" customHeight="false" hidden="false" ht="14.4" outlineLevel="0" r="3947">
      <c r="A3947" s="0" t="n">
        <v>3946</v>
      </c>
      <c r="B3947" s="31" t="s">
        <v>7944</v>
      </c>
      <c r="C3947" s="0" t="s">
        <v>7945</v>
      </c>
    </row>
    <row collapsed="false" customFormat="false" customHeight="false" hidden="false" ht="14.4" outlineLevel="0" r="3948">
      <c r="A3948" s="0" t="n">
        <v>3947</v>
      </c>
      <c r="B3948" s="31" t="s">
        <v>7946</v>
      </c>
      <c r="C3948" s="0" t="s">
        <v>7947</v>
      </c>
    </row>
    <row collapsed="false" customFormat="false" customHeight="false" hidden="false" ht="14.4" outlineLevel="0" r="3949">
      <c r="A3949" s="0" t="n">
        <v>3948</v>
      </c>
      <c r="B3949" s="31" t="s">
        <v>7948</v>
      </c>
      <c r="C3949" s="0" t="s">
        <v>7949</v>
      </c>
    </row>
    <row collapsed="false" customFormat="false" customHeight="false" hidden="false" ht="14.4" outlineLevel="0" r="3950">
      <c r="A3950" s="0" t="n">
        <v>3949</v>
      </c>
      <c r="B3950" s="31" t="s">
        <v>7950</v>
      </c>
      <c r="C3950" s="0" t="s">
        <v>7951</v>
      </c>
    </row>
    <row collapsed="false" customFormat="false" customHeight="false" hidden="false" ht="14.4" outlineLevel="0" r="3951">
      <c r="A3951" s="0" t="n">
        <v>3950</v>
      </c>
      <c r="B3951" s="31" t="s">
        <v>7952</v>
      </c>
      <c r="C3951" s="0" t="s">
        <v>7953</v>
      </c>
    </row>
    <row collapsed="false" customFormat="false" customHeight="false" hidden="false" ht="14.4" outlineLevel="0" r="3952">
      <c r="A3952" s="0" t="n">
        <v>3951</v>
      </c>
      <c r="B3952" s="31" t="s">
        <v>7954</v>
      </c>
      <c r="C3952" s="0" t="s">
        <v>7955</v>
      </c>
    </row>
    <row collapsed="false" customFormat="false" customHeight="false" hidden="false" ht="14.4" outlineLevel="0" r="3953">
      <c r="A3953" s="0" t="n">
        <v>3952</v>
      </c>
      <c r="B3953" s="31" t="s">
        <v>7956</v>
      </c>
      <c r="C3953" s="0" t="s">
        <v>7957</v>
      </c>
    </row>
    <row collapsed="false" customFormat="false" customHeight="false" hidden="false" ht="14.4" outlineLevel="0" r="3954">
      <c r="A3954" s="0" t="n">
        <v>3953</v>
      </c>
      <c r="B3954" s="31" t="s">
        <v>7958</v>
      </c>
      <c r="C3954" s="0" t="s">
        <v>7959</v>
      </c>
    </row>
    <row collapsed="false" customFormat="false" customHeight="false" hidden="false" ht="14.4" outlineLevel="0" r="3955">
      <c r="A3955" s="0" t="n">
        <v>3954</v>
      </c>
      <c r="B3955" s="31" t="s">
        <v>7960</v>
      </c>
      <c r="C3955" s="0" t="s">
        <v>7961</v>
      </c>
    </row>
    <row collapsed="false" customFormat="false" customHeight="false" hidden="false" ht="14.4" outlineLevel="0" r="3956">
      <c r="A3956" s="0" t="n">
        <v>3955</v>
      </c>
      <c r="B3956" s="31" t="s">
        <v>7962</v>
      </c>
      <c r="C3956" s="0" t="s">
        <v>7963</v>
      </c>
    </row>
    <row collapsed="false" customFormat="false" customHeight="false" hidden="false" ht="14.4" outlineLevel="0" r="3957">
      <c r="A3957" s="0" t="n">
        <v>3956</v>
      </c>
      <c r="B3957" s="31" t="s">
        <v>7964</v>
      </c>
      <c r="C3957" s="0" t="s">
        <v>7965</v>
      </c>
    </row>
    <row collapsed="false" customFormat="false" customHeight="false" hidden="false" ht="14.4" outlineLevel="0" r="3958">
      <c r="A3958" s="0" t="n">
        <v>3957</v>
      </c>
      <c r="B3958" s="31" t="s">
        <v>7966</v>
      </c>
      <c r="C3958" s="0" t="s">
        <v>7967</v>
      </c>
    </row>
    <row collapsed="false" customFormat="false" customHeight="false" hidden="false" ht="14.4" outlineLevel="0" r="3959">
      <c r="A3959" s="0" t="n">
        <v>3958</v>
      </c>
      <c r="B3959" s="31" t="s">
        <v>7968</v>
      </c>
      <c r="C3959" s="0" t="s">
        <v>7969</v>
      </c>
    </row>
    <row collapsed="false" customFormat="false" customHeight="false" hidden="false" ht="14.4" outlineLevel="0" r="3960">
      <c r="A3960" s="0" t="n">
        <v>3959</v>
      </c>
      <c r="B3960" s="31" t="s">
        <v>7970</v>
      </c>
      <c r="C3960" s="0" t="s">
        <v>7971</v>
      </c>
    </row>
    <row collapsed="false" customFormat="false" customHeight="false" hidden="false" ht="14.4" outlineLevel="0" r="3961">
      <c r="A3961" s="0" t="n">
        <v>3960</v>
      </c>
      <c r="B3961" s="31" t="s">
        <v>7972</v>
      </c>
      <c r="C3961" s="0" t="s">
        <v>7973</v>
      </c>
    </row>
    <row collapsed="false" customFormat="false" customHeight="false" hidden="false" ht="14.4" outlineLevel="0" r="3962">
      <c r="A3962" s="0" t="n">
        <v>3961</v>
      </c>
      <c r="B3962" s="31" t="s">
        <v>7974</v>
      </c>
      <c r="C3962" s="0" t="s">
        <v>7975</v>
      </c>
    </row>
    <row collapsed="false" customFormat="false" customHeight="false" hidden="false" ht="14.4" outlineLevel="0" r="3963">
      <c r="A3963" s="0" t="n">
        <v>3962</v>
      </c>
      <c r="B3963" s="31" t="s">
        <v>7976</v>
      </c>
      <c r="C3963" s="0" t="s">
        <v>7977</v>
      </c>
    </row>
    <row collapsed="false" customFormat="false" customHeight="false" hidden="false" ht="14.4" outlineLevel="0" r="3964">
      <c r="A3964" s="0" t="n">
        <v>3963</v>
      </c>
      <c r="B3964" s="31" t="s">
        <v>7978</v>
      </c>
      <c r="C3964" s="0" t="s">
        <v>7979</v>
      </c>
    </row>
    <row collapsed="false" customFormat="false" customHeight="false" hidden="false" ht="14.4" outlineLevel="0" r="3965">
      <c r="A3965" s="0" t="n">
        <v>3964</v>
      </c>
      <c r="B3965" s="31" t="s">
        <v>7980</v>
      </c>
      <c r="C3965" s="0" t="s">
        <v>7981</v>
      </c>
    </row>
    <row collapsed="false" customFormat="false" customHeight="false" hidden="false" ht="14.4" outlineLevel="0" r="3966">
      <c r="A3966" s="0" t="n">
        <v>3965</v>
      </c>
      <c r="B3966" s="31" t="s">
        <v>7982</v>
      </c>
      <c r="C3966" s="0" t="s">
        <v>7983</v>
      </c>
    </row>
    <row collapsed="false" customFormat="false" customHeight="false" hidden="false" ht="14.4" outlineLevel="0" r="3967">
      <c r="A3967" s="0" t="n">
        <v>3966</v>
      </c>
      <c r="B3967" s="31" t="s">
        <v>7984</v>
      </c>
      <c r="C3967" s="0" t="s">
        <v>7985</v>
      </c>
    </row>
    <row collapsed="false" customFormat="false" customHeight="false" hidden="false" ht="14.4" outlineLevel="0" r="3968">
      <c r="A3968" s="0" t="n">
        <v>3967</v>
      </c>
      <c r="B3968" s="31" t="s">
        <v>7986</v>
      </c>
      <c r="C3968" s="0" t="s">
        <v>7987</v>
      </c>
    </row>
    <row collapsed="false" customFormat="false" customHeight="false" hidden="false" ht="14.4" outlineLevel="0" r="3969">
      <c r="A3969" s="0" t="n">
        <v>3968</v>
      </c>
      <c r="B3969" s="31" t="s">
        <v>7988</v>
      </c>
      <c r="C3969" s="0" t="s">
        <v>7989</v>
      </c>
    </row>
    <row collapsed="false" customFormat="false" customHeight="false" hidden="false" ht="14.4" outlineLevel="0" r="3970">
      <c r="A3970" s="0" t="n">
        <v>3969</v>
      </c>
      <c r="B3970" s="31" t="s">
        <v>7990</v>
      </c>
      <c r="C3970" s="0" t="s">
        <v>7991</v>
      </c>
    </row>
    <row collapsed="false" customFormat="false" customHeight="false" hidden="false" ht="14.4" outlineLevel="0" r="3971">
      <c r="A3971" s="0" t="n">
        <v>3970</v>
      </c>
      <c r="B3971" s="31" t="s">
        <v>7992</v>
      </c>
      <c r="C3971" s="0" t="s">
        <v>7993</v>
      </c>
    </row>
    <row collapsed="false" customFormat="false" customHeight="false" hidden="false" ht="14.4" outlineLevel="0" r="3972">
      <c r="A3972" s="0" t="n">
        <v>3971</v>
      </c>
      <c r="B3972" s="31" t="s">
        <v>7994</v>
      </c>
      <c r="C3972" s="0" t="s">
        <v>7995</v>
      </c>
    </row>
    <row collapsed="false" customFormat="false" customHeight="false" hidden="false" ht="14.4" outlineLevel="0" r="3973">
      <c r="A3973" s="0" t="n">
        <v>3972</v>
      </c>
      <c r="B3973" s="31" t="s">
        <v>7996</v>
      </c>
      <c r="C3973" s="0" t="s">
        <v>7997</v>
      </c>
    </row>
    <row collapsed="false" customFormat="false" customHeight="false" hidden="false" ht="14.4" outlineLevel="0" r="3974">
      <c r="A3974" s="0" t="n">
        <v>3973</v>
      </c>
      <c r="B3974" s="31" t="s">
        <v>7998</v>
      </c>
      <c r="C3974" s="0" t="s">
        <v>7999</v>
      </c>
    </row>
    <row collapsed="false" customFormat="false" customHeight="false" hidden="false" ht="14.4" outlineLevel="0" r="3975">
      <c r="A3975" s="0" t="n">
        <v>3974</v>
      </c>
      <c r="B3975" s="31" t="s">
        <v>8000</v>
      </c>
      <c r="C3975" s="0" t="s">
        <v>8001</v>
      </c>
    </row>
    <row collapsed="false" customFormat="false" customHeight="false" hidden="false" ht="14.4" outlineLevel="0" r="3976">
      <c r="A3976" s="0" t="n">
        <v>3975</v>
      </c>
      <c r="B3976" s="31" t="s">
        <v>8002</v>
      </c>
      <c r="C3976" s="0" t="s">
        <v>8003</v>
      </c>
    </row>
    <row collapsed="false" customFormat="false" customHeight="false" hidden="false" ht="14.4" outlineLevel="0" r="3977">
      <c r="A3977" s="0" t="n">
        <v>3976</v>
      </c>
      <c r="B3977" s="31" t="s">
        <v>8004</v>
      </c>
      <c r="C3977" s="0" t="s">
        <v>8005</v>
      </c>
    </row>
    <row collapsed="false" customFormat="false" customHeight="false" hidden="false" ht="14.4" outlineLevel="0" r="3978">
      <c r="A3978" s="0" t="n">
        <v>3977</v>
      </c>
      <c r="B3978" s="31" t="s">
        <v>8006</v>
      </c>
      <c r="C3978" s="0" t="s">
        <v>8007</v>
      </c>
    </row>
    <row collapsed="false" customFormat="false" customHeight="false" hidden="false" ht="14.4" outlineLevel="0" r="3979">
      <c r="A3979" s="0" t="n">
        <v>3978</v>
      </c>
      <c r="B3979" s="31" t="s">
        <v>8008</v>
      </c>
      <c r="C3979" s="0" t="s">
        <v>8009</v>
      </c>
    </row>
    <row collapsed="false" customFormat="false" customHeight="false" hidden="false" ht="14.4" outlineLevel="0" r="3980">
      <c r="A3980" s="0" t="n">
        <v>3979</v>
      </c>
      <c r="B3980" s="31" t="s">
        <v>8010</v>
      </c>
      <c r="C3980" s="0" t="s">
        <v>8011</v>
      </c>
    </row>
    <row collapsed="false" customFormat="false" customHeight="false" hidden="false" ht="14.4" outlineLevel="0" r="3981">
      <c r="A3981" s="0" t="n">
        <v>3980</v>
      </c>
      <c r="B3981" s="31" t="s">
        <v>8012</v>
      </c>
      <c r="C3981" s="0" t="s">
        <v>8013</v>
      </c>
    </row>
    <row collapsed="false" customFormat="false" customHeight="false" hidden="false" ht="14.4" outlineLevel="0" r="3982">
      <c r="A3982" s="0" t="n">
        <v>3981</v>
      </c>
      <c r="B3982" s="31" t="s">
        <v>8014</v>
      </c>
      <c r="C3982" s="0" t="s">
        <v>8015</v>
      </c>
    </row>
    <row collapsed="false" customFormat="false" customHeight="false" hidden="false" ht="14.4" outlineLevel="0" r="3983">
      <c r="A3983" s="0" t="n">
        <v>3982</v>
      </c>
      <c r="B3983" s="31" t="s">
        <v>8016</v>
      </c>
      <c r="C3983" s="0" t="s">
        <v>8017</v>
      </c>
    </row>
    <row collapsed="false" customFormat="false" customHeight="false" hidden="false" ht="14.4" outlineLevel="0" r="3984">
      <c r="A3984" s="0" t="n">
        <v>3983</v>
      </c>
      <c r="B3984" s="31" t="s">
        <v>8018</v>
      </c>
      <c r="C3984" s="0" t="s">
        <v>8019</v>
      </c>
    </row>
    <row collapsed="false" customFormat="false" customHeight="false" hidden="false" ht="14.4" outlineLevel="0" r="3985">
      <c r="A3985" s="0" t="n">
        <v>3984</v>
      </c>
      <c r="B3985" s="31" t="s">
        <v>8020</v>
      </c>
      <c r="C3985" s="0" t="s">
        <v>8021</v>
      </c>
    </row>
    <row collapsed="false" customFormat="false" customHeight="false" hidden="false" ht="14.4" outlineLevel="0" r="3986">
      <c r="A3986" s="0" t="n">
        <v>3985</v>
      </c>
      <c r="B3986" s="31" t="s">
        <v>8022</v>
      </c>
      <c r="C3986" s="0" t="s">
        <v>8023</v>
      </c>
    </row>
    <row collapsed="false" customFormat="false" customHeight="false" hidden="false" ht="14.4" outlineLevel="0" r="3987">
      <c r="A3987" s="0" t="n">
        <v>3986</v>
      </c>
      <c r="B3987" s="31" t="s">
        <v>8024</v>
      </c>
      <c r="C3987" s="0" t="s">
        <v>8025</v>
      </c>
    </row>
    <row collapsed="false" customFormat="false" customHeight="false" hidden="false" ht="14.4" outlineLevel="0" r="3988">
      <c r="A3988" s="0" t="n">
        <v>3987</v>
      </c>
      <c r="B3988" s="31" t="s">
        <v>8026</v>
      </c>
      <c r="C3988" s="0" t="s">
        <v>8027</v>
      </c>
    </row>
    <row collapsed="false" customFormat="false" customHeight="false" hidden="false" ht="14.4" outlineLevel="0" r="3989">
      <c r="A3989" s="0" t="n">
        <v>3988</v>
      </c>
      <c r="B3989" s="31" t="s">
        <v>8028</v>
      </c>
      <c r="C3989" s="0" t="s">
        <v>8029</v>
      </c>
    </row>
    <row collapsed="false" customFormat="false" customHeight="false" hidden="false" ht="14.4" outlineLevel="0" r="3990">
      <c r="A3990" s="0" t="n">
        <v>3989</v>
      </c>
      <c r="B3990" s="31" t="s">
        <v>8030</v>
      </c>
      <c r="C3990" s="0" t="s">
        <v>8031</v>
      </c>
    </row>
    <row collapsed="false" customFormat="false" customHeight="false" hidden="false" ht="14.4" outlineLevel="0" r="3991">
      <c r="A3991" s="0" t="n">
        <v>3990</v>
      </c>
      <c r="B3991" s="31" t="s">
        <v>8032</v>
      </c>
      <c r="C3991" s="0" t="s">
        <v>8033</v>
      </c>
    </row>
    <row collapsed="false" customFormat="false" customHeight="false" hidden="false" ht="14.4" outlineLevel="0" r="3992">
      <c r="A3992" s="0" t="n">
        <v>3991</v>
      </c>
      <c r="B3992" s="31" t="s">
        <v>8034</v>
      </c>
      <c r="C3992" s="0" t="s">
        <v>8035</v>
      </c>
    </row>
    <row collapsed="false" customFormat="false" customHeight="false" hidden="false" ht="14.4" outlineLevel="0" r="3993">
      <c r="A3993" s="0" t="n">
        <v>3992</v>
      </c>
      <c r="B3993" s="31" t="s">
        <v>8036</v>
      </c>
      <c r="C3993" s="0" t="s">
        <v>8037</v>
      </c>
    </row>
    <row collapsed="false" customFormat="false" customHeight="false" hidden="false" ht="14.4" outlineLevel="0" r="3994">
      <c r="A3994" s="0" t="n">
        <v>3993</v>
      </c>
      <c r="B3994" s="31" t="s">
        <v>8038</v>
      </c>
      <c r="C3994" s="0" t="s">
        <v>8039</v>
      </c>
    </row>
    <row collapsed="false" customFormat="false" customHeight="false" hidden="false" ht="14.4" outlineLevel="0" r="3995">
      <c r="A3995" s="0" t="n">
        <v>3994</v>
      </c>
      <c r="B3995" s="31" t="s">
        <v>8040</v>
      </c>
      <c r="C3995" s="0" t="s">
        <v>8041</v>
      </c>
    </row>
    <row collapsed="false" customFormat="false" customHeight="false" hidden="false" ht="14.4" outlineLevel="0" r="3996">
      <c r="A3996" s="0" t="n">
        <v>3995</v>
      </c>
      <c r="B3996" s="31" t="s">
        <v>8042</v>
      </c>
      <c r="C3996" s="0" t="s">
        <v>8043</v>
      </c>
    </row>
    <row collapsed="false" customFormat="false" customHeight="false" hidden="false" ht="14.4" outlineLevel="0" r="3997">
      <c r="A3997" s="0" t="n">
        <v>3996</v>
      </c>
      <c r="B3997" s="31" t="s">
        <v>8044</v>
      </c>
      <c r="C3997" s="0" t="s">
        <v>8045</v>
      </c>
    </row>
    <row collapsed="false" customFormat="false" customHeight="false" hidden="false" ht="14.4" outlineLevel="0" r="3998">
      <c r="A3998" s="0" t="n">
        <v>3997</v>
      </c>
      <c r="B3998" s="31" t="s">
        <v>8046</v>
      </c>
      <c r="C3998" s="0" t="s">
        <v>8047</v>
      </c>
    </row>
    <row collapsed="false" customFormat="false" customHeight="false" hidden="false" ht="14.4" outlineLevel="0" r="3999">
      <c r="A3999" s="0" t="n">
        <v>3998</v>
      </c>
      <c r="B3999" s="31" t="s">
        <v>8048</v>
      </c>
      <c r="C3999" s="0" t="s">
        <v>8049</v>
      </c>
    </row>
    <row collapsed="false" customFormat="false" customHeight="false" hidden="false" ht="14.4" outlineLevel="0" r="4000">
      <c r="A4000" s="0" t="n">
        <v>3999</v>
      </c>
      <c r="B4000" s="31" t="s">
        <v>8050</v>
      </c>
      <c r="C4000" s="0" t="s">
        <v>8051</v>
      </c>
    </row>
    <row collapsed="false" customFormat="false" customHeight="false" hidden="false" ht="14.4" outlineLevel="0" r="4001">
      <c r="A4001" s="0" t="n">
        <v>4000</v>
      </c>
      <c r="B4001" s="31" t="s">
        <v>8052</v>
      </c>
      <c r="C4001" s="0" t="s">
        <v>8053</v>
      </c>
    </row>
    <row collapsed="false" customFormat="false" customHeight="false" hidden="false" ht="14.4" outlineLevel="0" r="4002">
      <c r="A4002" s="0" t="n">
        <v>4001</v>
      </c>
      <c r="B4002" s="31" t="s">
        <v>8054</v>
      </c>
      <c r="C4002" s="0" t="s">
        <v>8055</v>
      </c>
    </row>
    <row collapsed="false" customFormat="false" customHeight="false" hidden="false" ht="14.4" outlineLevel="0" r="4003">
      <c r="A4003" s="0" t="n">
        <v>4002</v>
      </c>
      <c r="B4003" s="31" t="s">
        <v>8056</v>
      </c>
      <c r="C4003" s="0" t="s">
        <v>8057</v>
      </c>
    </row>
    <row collapsed="false" customFormat="false" customHeight="false" hidden="false" ht="14.4" outlineLevel="0" r="4004">
      <c r="A4004" s="0" t="n">
        <v>4003</v>
      </c>
      <c r="B4004" s="31" t="s">
        <v>8058</v>
      </c>
      <c r="C4004" s="0" t="s">
        <v>8059</v>
      </c>
    </row>
    <row collapsed="false" customFormat="false" customHeight="false" hidden="false" ht="14.4" outlineLevel="0" r="4005">
      <c r="A4005" s="0" t="n">
        <v>4004</v>
      </c>
      <c r="B4005" s="31" t="s">
        <v>8060</v>
      </c>
      <c r="C4005" s="0" t="s">
        <v>8061</v>
      </c>
    </row>
    <row collapsed="false" customFormat="false" customHeight="false" hidden="false" ht="14.4" outlineLevel="0" r="4006">
      <c r="A4006" s="0" t="n">
        <v>4005</v>
      </c>
      <c r="B4006" s="31" t="s">
        <v>8062</v>
      </c>
      <c r="C4006" s="0" t="s">
        <v>8063</v>
      </c>
    </row>
    <row collapsed="false" customFormat="false" customHeight="false" hidden="false" ht="14.4" outlineLevel="0" r="4007">
      <c r="A4007" s="0" t="n">
        <v>4006</v>
      </c>
      <c r="B4007" s="31" t="s">
        <v>8064</v>
      </c>
      <c r="C4007" s="0" t="s">
        <v>8065</v>
      </c>
    </row>
    <row collapsed="false" customFormat="false" customHeight="false" hidden="false" ht="14.4" outlineLevel="0" r="4008">
      <c r="A4008" s="0" t="n">
        <v>4007</v>
      </c>
      <c r="B4008" s="31" t="s">
        <v>8066</v>
      </c>
      <c r="C4008" s="0" t="s">
        <v>8067</v>
      </c>
    </row>
    <row collapsed="false" customFormat="false" customHeight="false" hidden="false" ht="14.4" outlineLevel="0" r="4009">
      <c r="A4009" s="0" t="n">
        <v>4008</v>
      </c>
      <c r="B4009" s="31" t="s">
        <v>8068</v>
      </c>
      <c r="C4009" s="0" t="s">
        <v>8069</v>
      </c>
    </row>
    <row collapsed="false" customFormat="false" customHeight="false" hidden="false" ht="14.4" outlineLevel="0" r="4010">
      <c r="A4010" s="0" t="n">
        <v>4009</v>
      </c>
      <c r="B4010" s="31" t="s">
        <v>8070</v>
      </c>
      <c r="C4010" s="0" t="s">
        <v>8071</v>
      </c>
    </row>
    <row collapsed="false" customFormat="false" customHeight="false" hidden="false" ht="14.4" outlineLevel="0" r="4011">
      <c r="A4011" s="0" t="n">
        <v>4010</v>
      </c>
      <c r="B4011" s="31" t="s">
        <v>8072</v>
      </c>
      <c r="C4011" s="0" t="s">
        <v>8073</v>
      </c>
    </row>
    <row collapsed="false" customFormat="false" customHeight="false" hidden="false" ht="14.4" outlineLevel="0" r="4012">
      <c r="A4012" s="0" t="n">
        <v>4011</v>
      </c>
      <c r="B4012" s="31" t="s">
        <v>8074</v>
      </c>
      <c r="C4012" s="0" t="s">
        <v>8075</v>
      </c>
    </row>
    <row collapsed="false" customFormat="false" customHeight="false" hidden="false" ht="14.4" outlineLevel="0" r="4013">
      <c r="A4013" s="0" t="n">
        <v>4012</v>
      </c>
      <c r="B4013" s="31" t="s">
        <v>8076</v>
      </c>
      <c r="C4013" s="0" t="s">
        <v>8077</v>
      </c>
    </row>
    <row collapsed="false" customFormat="false" customHeight="false" hidden="false" ht="14.4" outlineLevel="0" r="4014">
      <c r="A4014" s="0" t="n">
        <v>4013</v>
      </c>
      <c r="B4014" s="31" t="s">
        <v>8078</v>
      </c>
      <c r="C4014" s="0" t="s">
        <v>8079</v>
      </c>
    </row>
    <row collapsed="false" customFormat="false" customHeight="false" hidden="false" ht="14.4" outlineLevel="0" r="4015">
      <c r="A4015" s="0" t="n">
        <v>4014</v>
      </c>
      <c r="B4015" s="31" t="s">
        <v>8080</v>
      </c>
      <c r="C4015" s="0" t="s">
        <v>8081</v>
      </c>
    </row>
    <row collapsed="false" customFormat="false" customHeight="false" hidden="false" ht="14.4" outlineLevel="0" r="4016">
      <c r="A4016" s="0" t="n">
        <v>4015</v>
      </c>
      <c r="B4016" s="31" t="s">
        <v>8082</v>
      </c>
      <c r="C4016" s="0" t="s">
        <v>8083</v>
      </c>
    </row>
    <row collapsed="false" customFormat="false" customHeight="false" hidden="false" ht="14.4" outlineLevel="0" r="4017">
      <c r="A4017" s="0" t="n">
        <v>4016</v>
      </c>
      <c r="B4017" s="31" t="s">
        <v>8084</v>
      </c>
      <c r="C4017" s="0" t="s">
        <v>8085</v>
      </c>
    </row>
    <row collapsed="false" customFormat="false" customHeight="false" hidden="false" ht="14.4" outlineLevel="0" r="4018">
      <c r="A4018" s="0" t="n">
        <v>4017</v>
      </c>
      <c r="B4018" s="31" t="s">
        <v>8086</v>
      </c>
      <c r="C4018" s="0" t="s">
        <v>8087</v>
      </c>
    </row>
    <row collapsed="false" customFormat="false" customHeight="false" hidden="false" ht="14.4" outlineLevel="0" r="4019">
      <c r="A4019" s="0" t="n">
        <v>4018</v>
      </c>
      <c r="B4019" s="31" t="s">
        <v>8088</v>
      </c>
      <c r="C4019" s="0" t="s">
        <v>8089</v>
      </c>
    </row>
    <row collapsed="false" customFormat="false" customHeight="false" hidden="false" ht="14.4" outlineLevel="0" r="4020">
      <c r="A4020" s="0" t="n">
        <v>4019</v>
      </c>
      <c r="B4020" s="31" t="s">
        <v>8090</v>
      </c>
      <c r="C4020" s="0" t="s">
        <v>8091</v>
      </c>
    </row>
    <row collapsed="false" customFormat="false" customHeight="false" hidden="false" ht="14.4" outlineLevel="0" r="4021">
      <c r="A4021" s="0" t="n">
        <v>4020</v>
      </c>
      <c r="B4021" s="31" t="s">
        <v>8092</v>
      </c>
      <c r="C4021" s="0" t="s">
        <v>8093</v>
      </c>
    </row>
    <row collapsed="false" customFormat="false" customHeight="false" hidden="false" ht="14.4" outlineLevel="0" r="4022">
      <c r="A4022" s="0" t="n">
        <v>4021</v>
      </c>
      <c r="B4022" s="31" t="s">
        <v>8094</v>
      </c>
      <c r="C4022" s="0" t="s">
        <v>8095</v>
      </c>
    </row>
    <row collapsed="false" customFormat="false" customHeight="false" hidden="false" ht="14.4" outlineLevel="0" r="4023">
      <c r="A4023" s="0" t="n">
        <v>4022</v>
      </c>
      <c r="B4023" s="31" t="s">
        <v>8096</v>
      </c>
      <c r="C4023" s="0" t="s">
        <v>8097</v>
      </c>
    </row>
    <row collapsed="false" customFormat="false" customHeight="false" hidden="false" ht="14.4" outlineLevel="0" r="4024">
      <c r="A4024" s="0" t="n">
        <v>4023</v>
      </c>
      <c r="B4024" s="31" t="s">
        <v>8098</v>
      </c>
      <c r="C4024" s="0" t="s">
        <v>8099</v>
      </c>
    </row>
    <row collapsed="false" customFormat="false" customHeight="false" hidden="false" ht="14.4" outlineLevel="0" r="4025">
      <c r="A4025" s="0" t="n">
        <v>4024</v>
      </c>
      <c r="B4025" s="31" t="s">
        <v>8100</v>
      </c>
      <c r="C4025" s="0" t="s">
        <v>8101</v>
      </c>
    </row>
    <row collapsed="false" customFormat="false" customHeight="false" hidden="false" ht="14.4" outlineLevel="0" r="4026">
      <c r="A4026" s="0" t="n">
        <v>4025</v>
      </c>
      <c r="B4026" s="31" t="s">
        <v>8102</v>
      </c>
      <c r="C4026" s="0" t="s">
        <v>8103</v>
      </c>
    </row>
    <row collapsed="false" customFormat="false" customHeight="false" hidden="false" ht="14.4" outlineLevel="0" r="4027">
      <c r="A4027" s="0" t="n">
        <v>4026</v>
      </c>
      <c r="B4027" s="31" t="s">
        <v>8104</v>
      </c>
      <c r="C4027" s="0" t="s">
        <v>8105</v>
      </c>
    </row>
    <row collapsed="false" customFormat="false" customHeight="false" hidden="false" ht="14.4" outlineLevel="0" r="4028">
      <c r="A4028" s="0" t="n">
        <v>4027</v>
      </c>
      <c r="B4028" s="31" t="s">
        <v>8106</v>
      </c>
      <c r="C4028" s="0" t="s">
        <v>8107</v>
      </c>
    </row>
    <row collapsed="false" customFormat="false" customHeight="false" hidden="false" ht="14.4" outlineLevel="0" r="4029">
      <c r="A4029" s="0" t="n">
        <v>4028</v>
      </c>
      <c r="B4029" s="31" t="s">
        <v>8108</v>
      </c>
      <c r="C4029" s="0" t="s">
        <v>8109</v>
      </c>
    </row>
    <row collapsed="false" customFormat="false" customHeight="false" hidden="false" ht="14.4" outlineLevel="0" r="4030">
      <c r="A4030" s="0" t="n">
        <v>4029</v>
      </c>
      <c r="B4030" s="31" t="s">
        <v>8110</v>
      </c>
      <c r="C4030" s="0" t="s">
        <v>8111</v>
      </c>
    </row>
    <row collapsed="false" customFormat="false" customHeight="false" hidden="false" ht="14.4" outlineLevel="0" r="4031">
      <c r="A4031" s="0" t="n">
        <v>4030</v>
      </c>
      <c r="B4031" s="31" t="s">
        <v>8112</v>
      </c>
      <c r="C4031" s="0" t="s">
        <v>8113</v>
      </c>
    </row>
    <row collapsed="false" customFormat="false" customHeight="false" hidden="false" ht="14.4" outlineLevel="0" r="4032">
      <c r="A4032" s="0" t="n">
        <v>4031</v>
      </c>
      <c r="B4032" s="31" t="s">
        <v>8114</v>
      </c>
      <c r="C4032" s="0" t="s">
        <v>8109</v>
      </c>
    </row>
    <row collapsed="false" customFormat="false" customHeight="false" hidden="false" ht="14.4" outlineLevel="0" r="4033">
      <c r="A4033" s="0" t="n">
        <v>4032</v>
      </c>
      <c r="B4033" s="31" t="s">
        <v>8115</v>
      </c>
      <c r="C4033" s="0" t="s">
        <v>8116</v>
      </c>
    </row>
    <row collapsed="false" customFormat="false" customHeight="false" hidden="false" ht="14.4" outlineLevel="0" r="4034">
      <c r="A4034" s="0" t="n">
        <v>4033</v>
      </c>
      <c r="B4034" s="31" t="s">
        <v>8117</v>
      </c>
      <c r="C4034" s="0" t="s">
        <v>8118</v>
      </c>
    </row>
    <row collapsed="false" customFormat="false" customHeight="false" hidden="false" ht="14.4" outlineLevel="0" r="4035">
      <c r="A4035" s="0" t="n">
        <v>4034</v>
      </c>
      <c r="B4035" s="31" t="s">
        <v>8119</v>
      </c>
      <c r="C4035" s="0" t="s">
        <v>8120</v>
      </c>
    </row>
    <row collapsed="false" customFormat="false" customHeight="false" hidden="false" ht="14.4" outlineLevel="0" r="4036">
      <c r="A4036" s="0" t="n">
        <v>4035</v>
      </c>
      <c r="B4036" s="31" t="s">
        <v>8121</v>
      </c>
      <c r="C4036" s="0" t="s">
        <v>8122</v>
      </c>
    </row>
    <row collapsed="false" customFormat="false" customHeight="false" hidden="false" ht="14.4" outlineLevel="0" r="4037">
      <c r="A4037" s="0" t="n">
        <v>4036</v>
      </c>
      <c r="B4037" s="31" t="s">
        <v>8123</v>
      </c>
      <c r="C4037" s="0" t="s">
        <v>8124</v>
      </c>
    </row>
    <row collapsed="false" customFormat="false" customHeight="false" hidden="false" ht="14.4" outlineLevel="0" r="4038">
      <c r="A4038" s="0" t="n">
        <v>4037</v>
      </c>
      <c r="B4038" s="31" t="s">
        <v>8125</v>
      </c>
      <c r="C4038" s="0" t="s">
        <v>8126</v>
      </c>
    </row>
    <row collapsed="false" customFormat="false" customHeight="false" hidden="false" ht="14.4" outlineLevel="0" r="4039">
      <c r="A4039" s="0" t="n">
        <v>4038</v>
      </c>
      <c r="B4039" s="31" t="s">
        <v>8127</v>
      </c>
      <c r="C4039" s="0" t="s">
        <v>8128</v>
      </c>
    </row>
    <row collapsed="false" customFormat="false" customHeight="false" hidden="false" ht="14.4" outlineLevel="0" r="4040">
      <c r="A4040" s="0" t="n">
        <v>4039</v>
      </c>
      <c r="B4040" s="31" t="s">
        <v>8129</v>
      </c>
      <c r="C4040" s="0" t="s">
        <v>8130</v>
      </c>
    </row>
    <row collapsed="false" customFormat="false" customHeight="false" hidden="false" ht="14.4" outlineLevel="0" r="4041">
      <c r="A4041" s="0" t="n">
        <v>4040</v>
      </c>
      <c r="B4041" s="31" t="s">
        <v>8131</v>
      </c>
      <c r="C4041" s="0" t="s">
        <v>8132</v>
      </c>
    </row>
    <row collapsed="false" customFormat="false" customHeight="false" hidden="false" ht="14.4" outlineLevel="0" r="4042">
      <c r="A4042" s="0" t="n">
        <v>4041</v>
      </c>
      <c r="B4042" s="31" t="s">
        <v>8133</v>
      </c>
      <c r="C4042" s="0" t="s">
        <v>8134</v>
      </c>
    </row>
    <row collapsed="false" customFormat="false" customHeight="false" hidden="false" ht="14.4" outlineLevel="0" r="4043">
      <c r="A4043" s="0" t="n">
        <v>4042</v>
      </c>
      <c r="B4043" s="31" t="s">
        <v>8135</v>
      </c>
      <c r="C4043" s="0" t="s">
        <v>8136</v>
      </c>
    </row>
    <row collapsed="false" customFormat="false" customHeight="false" hidden="false" ht="14.4" outlineLevel="0" r="4044">
      <c r="A4044" s="0" t="n">
        <v>4043</v>
      </c>
      <c r="B4044" s="31" t="s">
        <v>8137</v>
      </c>
      <c r="C4044" s="0" t="s">
        <v>8138</v>
      </c>
    </row>
    <row collapsed="false" customFormat="false" customHeight="false" hidden="false" ht="14.4" outlineLevel="0" r="4045">
      <c r="A4045" s="0" t="n">
        <v>4044</v>
      </c>
      <c r="B4045" s="31" t="s">
        <v>8139</v>
      </c>
      <c r="C4045" s="0" t="s">
        <v>8140</v>
      </c>
    </row>
    <row collapsed="false" customFormat="false" customHeight="false" hidden="false" ht="14.4" outlineLevel="0" r="4046">
      <c r="A4046" s="0" t="n">
        <v>4045</v>
      </c>
      <c r="B4046" s="31" t="s">
        <v>8141</v>
      </c>
      <c r="C4046" s="0" t="s">
        <v>8142</v>
      </c>
    </row>
    <row collapsed="false" customFormat="false" customHeight="false" hidden="false" ht="14.4" outlineLevel="0" r="4047">
      <c r="A4047" s="0" t="n">
        <v>4046</v>
      </c>
      <c r="B4047" s="31" t="s">
        <v>8143</v>
      </c>
      <c r="C4047" s="0" t="s">
        <v>8144</v>
      </c>
    </row>
    <row collapsed="false" customFormat="false" customHeight="false" hidden="false" ht="14.4" outlineLevel="0" r="4048">
      <c r="A4048" s="0" t="n">
        <v>4047</v>
      </c>
      <c r="B4048" s="31" t="s">
        <v>8145</v>
      </c>
      <c r="C4048" s="0" t="s">
        <v>8146</v>
      </c>
    </row>
    <row collapsed="false" customFormat="false" customHeight="false" hidden="false" ht="14.4" outlineLevel="0" r="4049">
      <c r="A4049" s="0" t="n">
        <v>4048</v>
      </c>
      <c r="B4049" s="31" t="s">
        <v>8147</v>
      </c>
      <c r="C4049" s="0" t="s">
        <v>8148</v>
      </c>
    </row>
    <row collapsed="false" customFormat="false" customHeight="false" hidden="false" ht="14.4" outlineLevel="0" r="4050">
      <c r="A4050" s="0" t="n">
        <v>4049</v>
      </c>
      <c r="B4050" s="31" t="s">
        <v>8149</v>
      </c>
      <c r="C4050" s="0" t="s">
        <v>8150</v>
      </c>
    </row>
    <row collapsed="false" customFormat="false" customHeight="false" hidden="false" ht="14.4" outlineLevel="0" r="4051">
      <c r="A4051" s="0" t="n">
        <v>4050</v>
      </c>
      <c r="B4051" s="31" t="s">
        <v>8151</v>
      </c>
      <c r="C4051" s="0" t="s">
        <v>8152</v>
      </c>
    </row>
    <row collapsed="false" customFormat="false" customHeight="false" hidden="false" ht="14.4" outlineLevel="0" r="4052">
      <c r="A4052" s="0" t="n">
        <v>4051</v>
      </c>
      <c r="B4052" s="31" t="s">
        <v>8153</v>
      </c>
      <c r="C4052" s="0" t="s">
        <v>8154</v>
      </c>
    </row>
    <row collapsed="false" customFormat="false" customHeight="false" hidden="false" ht="14.4" outlineLevel="0" r="4053">
      <c r="A4053" s="0" t="n">
        <v>4052</v>
      </c>
      <c r="B4053" s="31" t="s">
        <v>8155</v>
      </c>
      <c r="C4053" s="0" t="s">
        <v>8156</v>
      </c>
    </row>
    <row collapsed="false" customFormat="false" customHeight="false" hidden="false" ht="14.4" outlineLevel="0" r="4054">
      <c r="A4054" s="0" t="n">
        <v>4053</v>
      </c>
      <c r="B4054" s="31" t="s">
        <v>8157</v>
      </c>
      <c r="C4054" s="0" t="s">
        <v>8158</v>
      </c>
    </row>
    <row collapsed="false" customFormat="false" customHeight="false" hidden="false" ht="14.4" outlineLevel="0" r="4055">
      <c r="A4055" s="0" t="n">
        <v>4054</v>
      </c>
      <c r="B4055" s="31" t="s">
        <v>8159</v>
      </c>
      <c r="C4055" s="0" t="s">
        <v>8160</v>
      </c>
    </row>
    <row collapsed="false" customFormat="false" customHeight="false" hidden="false" ht="14.4" outlineLevel="0" r="4056">
      <c r="A4056" s="0" t="n">
        <v>4055</v>
      </c>
      <c r="B4056" s="31" t="s">
        <v>8161</v>
      </c>
      <c r="C4056" s="0" t="s">
        <v>8162</v>
      </c>
    </row>
    <row collapsed="false" customFormat="false" customHeight="false" hidden="false" ht="14.4" outlineLevel="0" r="4057">
      <c r="A4057" s="0" t="n">
        <v>4056</v>
      </c>
      <c r="B4057" s="31" t="s">
        <v>8163</v>
      </c>
      <c r="C4057" s="0" t="s">
        <v>8164</v>
      </c>
    </row>
    <row collapsed="false" customFormat="false" customHeight="false" hidden="false" ht="14.4" outlineLevel="0" r="4058">
      <c r="A4058" s="0" t="n">
        <v>4057</v>
      </c>
      <c r="B4058" s="31" t="s">
        <v>8165</v>
      </c>
      <c r="C4058" s="0" t="s">
        <v>8166</v>
      </c>
    </row>
    <row collapsed="false" customFormat="false" customHeight="false" hidden="false" ht="14.4" outlineLevel="0" r="4059">
      <c r="A4059" s="0" t="n">
        <v>4058</v>
      </c>
      <c r="B4059" s="31" t="s">
        <v>8167</v>
      </c>
      <c r="C4059" s="0" t="s">
        <v>8168</v>
      </c>
    </row>
    <row collapsed="false" customFormat="false" customHeight="false" hidden="false" ht="14.4" outlineLevel="0" r="4060">
      <c r="A4060" s="0" t="n">
        <v>4059</v>
      </c>
      <c r="B4060" s="31" t="s">
        <v>8169</v>
      </c>
      <c r="C4060" s="0" t="s">
        <v>8170</v>
      </c>
    </row>
    <row collapsed="false" customFormat="false" customHeight="false" hidden="false" ht="14.4" outlineLevel="0" r="4061">
      <c r="A4061" s="0" t="n">
        <v>4060</v>
      </c>
      <c r="B4061" s="31" t="s">
        <v>8171</v>
      </c>
      <c r="C4061" s="0" t="s">
        <v>8172</v>
      </c>
    </row>
    <row collapsed="false" customFormat="false" customHeight="false" hidden="false" ht="14.4" outlineLevel="0" r="4062">
      <c r="A4062" s="0" t="n">
        <v>4061</v>
      </c>
      <c r="B4062" s="31" t="s">
        <v>8173</v>
      </c>
      <c r="C4062" s="0" t="s">
        <v>8174</v>
      </c>
    </row>
    <row collapsed="false" customFormat="false" customHeight="false" hidden="false" ht="14.4" outlineLevel="0" r="4063">
      <c r="A4063" s="0" t="n">
        <v>4062</v>
      </c>
      <c r="B4063" s="31" t="s">
        <v>8175</v>
      </c>
      <c r="C4063" s="0" t="s">
        <v>8176</v>
      </c>
    </row>
    <row collapsed="false" customFormat="false" customHeight="false" hidden="false" ht="14.4" outlineLevel="0" r="4064">
      <c r="A4064" s="0" t="n">
        <v>4063</v>
      </c>
      <c r="B4064" s="31" t="s">
        <v>8177</v>
      </c>
      <c r="C4064" s="0" t="s">
        <v>8178</v>
      </c>
    </row>
    <row collapsed="false" customFormat="false" customHeight="false" hidden="false" ht="14.4" outlineLevel="0" r="4065">
      <c r="A4065" s="0" t="n">
        <v>4064</v>
      </c>
      <c r="B4065" s="31" t="s">
        <v>8179</v>
      </c>
      <c r="C4065" s="0" t="s">
        <v>8180</v>
      </c>
    </row>
    <row collapsed="false" customFormat="false" customHeight="false" hidden="false" ht="14.4" outlineLevel="0" r="4066">
      <c r="A4066" s="0" t="n">
        <v>4065</v>
      </c>
      <c r="B4066" s="31" t="s">
        <v>8181</v>
      </c>
      <c r="C4066" s="0" t="s">
        <v>8182</v>
      </c>
    </row>
    <row collapsed="false" customFormat="false" customHeight="false" hidden="false" ht="14.4" outlineLevel="0" r="4067">
      <c r="A4067" s="0" t="n">
        <v>4066</v>
      </c>
      <c r="B4067" s="31" t="s">
        <v>8183</v>
      </c>
      <c r="C4067" s="0" t="s">
        <v>8184</v>
      </c>
    </row>
    <row collapsed="false" customFormat="false" customHeight="false" hidden="false" ht="14.4" outlineLevel="0" r="4068">
      <c r="A4068" s="0" t="n">
        <v>4067</v>
      </c>
      <c r="B4068" s="31" t="s">
        <v>8185</v>
      </c>
      <c r="C4068" s="0" t="s">
        <v>8186</v>
      </c>
    </row>
    <row collapsed="false" customFormat="false" customHeight="false" hidden="false" ht="14.4" outlineLevel="0" r="4069">
      <c r="A4069" s="0" t="n">
        <v>4068</v>
      </c>
      <c r="B4069" s="31" t="s">
        <v>8187</v>
      </c>
      <c r="C4069" s="0" t="s">
        <v>8188</v>
      </c>
    </row>
    <row collapsed="false" customFormat="false" customHeight="false" hidden="false" ht="14.4" outlineLevel="0" r="4070">
      <c r="A4070" s="0" t="n">
        <v>4069</v>
      </c>
      <c r="B4070" s="31" t="s">
        <v>8189</v>
      </c>
      <c r="C4070" s="0" t="s">
        <v>8190</v>
      </c>
    </row>
    <row collapsed="false" customFormat="false" customHeight="false" hidden="false" ht="14.4" outlineLevel="0" r="4071">
      <c r="A4071" s="0" t="n">
        <v>4070</v>
      </c>
      <c r="B4071" s="31" t="s">
        <v>8191</v>
      </c>
      <c r="C4071" s="0" t="s">
        <v>8192</v>
      </c>
    </row>
    <row collapsed="false" customFormat="false" customHeight="false" hidden="false" ht="14.4" outlineLevel="0" r="4072">
      <c r="A4072" s="0" t="n">
        <v>4071</v>
      </c>
      <c r="B4072" s="31" t="s">
        <v>8193</v>
      </c>
      <c r="C4072" s="0" t="s">
        <v>8194</v>
      </c>
    </row>
    <row collapsed="false" customFormat="false" customHeight="false" hidden="false" ht="14.4" outlineLevel="0" r="4073">
      <c r="A4073" s="0" t="n">
        <v>4072</v>
      </c>
      <c r="B4073" s="31" t="s">
        <v>8195</v>
      </c>
      <c r="C4073" s="0" t="s">
        <v>8196</v>
      </c>
    </row>
    <row collapsed="false" customFormat="false" customHeight="false" hidden="false" ht="14.4" outlineLevel="0" r="4074">
      <c r="A4074" s="0" t="n">
        <v>4073</v>
      </c>
      <c r="B4074" s="31" t="s">
        <v>8197</v>
      </c>
      <c r="C4074" s="0" t="s">
        <v>8198</v>
      </c>
    </row>
    <row collapsed="false" customFormat="false" customHeight="false" hidden="false" ht="14.4" outlineLevel="0" r="4075">
      <c r="A4075" s="0" t="n">
        <v>4074</v>
      </c>
      <c r="B4075" s="31" t="s">
        <v>8199</v>
      </c>
      <c r="C4075" s="0" t="s">
        <v>8200</v>
      </c>
    </row>
    <row collapsed="false" customFormat="false" customHeight="false" hidden="false" ht="14.4" outlineLevel="0" r="4076">
      <c r="A4076" s="0" t="n">
        <v>4075</v>
      </c>
      <c r="B4076" s="31" t="s">
        <v>8201</v>
      </c>
      <c r="C4076" s="0" t="s">
        <v>8202</v>
      </c>
    </row>
    <row collapsed="false" customFormat="false" customHeight="false" hidden="false" ht="14.4" outlineLevel="0" r="4077">
      <c r="A4077" s="0" t="n">
        <v>4076</v>
      </c>
      <c r="B4077" s="31" t="s">
        <v>8203</v>
      </c>
      <c r="C4077" s="0" t="s">
        <v>8204</v>
      </c>
    </row>
    <row collapsed="false" customFormat="false" customHeight="false" hidden="false" ht="14.4" outlineLevel="0" r="4078">
      <c r="A4078" s="0" t="n">
        <v>4077</v>
      </c>
      <c r="B4078" s="31" t="s">
        <v>8205</v>
      </c>
      <c r="C4078" s="0" t="s">
        <v>8206</v>
      </c>
    </row>
    <row collapsed="false" customFormat="false" customHeight="false" hidden="false" ht="14.4" outlineLevel="0" r="4079">
      <c r="A4079" s="0" t="n">
        <v>4078</v>
      </c>
      <c r="B4079" s="31" t="s">
        <v>8207</v>
      </c>
      <c r="C4079" s="0" t="s">
        <v>8208</v>
      </c>
    </row>
    <row collapsed="false" customFormat="false" customHeight="false" hidden="false" ht="14.4" outlineLevel="0" r="4080">
      <c r="A4080" s="0" t="n">
        <v>4079</v>
      </c>
      <c r="B4080" s="31" t="s">
        <v>8209</v>
      </c>
      <c r="C4080" s="0" t="s">
        <v>8210</v>
      </c>
    </row>
    <row collapsed="false" customFormat="false" customHeight="false" hidden="false" ht="14.4" outlineLevel="0" r="4081">
      <c r="A4081" s="0" t="n">
        <v>4080</v>
      </c>
      <c r="B4081" s="31" t="s">
        <v>8211</v>
      </c>
      <c r="C4081" s="0" t="s">
        <v>8212</v>
      </c>
    </row>
    <row collapsed="false" customFormat="false" customHeight="false" hidden="false" ht="14.4" outlineLevel="0" r="4082">
      <c r="A4082" s="0" t="n">
        <v>4081</v>
      </c>
      <c r="B4082" s="31" t="s">
        <v>8213</v>
      </c>
      <c r="C4082" s="0" t="s">
        <v>8214</v>
      </c>
    </row>
    <row collapsed="false" customFormat="false" customHeight="false" hidden="false" ht="14.4" outlineLevel="0" r="4083">
      <c r="A4083" s="0" t="n">
        <v>4082</v>
      </c>
      <c r="B4083" s="31" t="s">
        <v>8215</v>
      </c>
      <c r="C4083" s="0" t="s">
        <v>8216</v>
      </c>
    </row>
    <row collapsed="false" customFormat="false" customHeight="false" hidden="false" ht="14.4" outlineLevel="0" r="4084">
      <c r="A4084" s="0" t="n">
        <v>4083</v>
      </c>
      <c r="B4084" s="31" t="s">
        <v>8217</v>
      </c>
      <c r="C4084" s="0" t="s">
        <v>8218</v>
      </c>
    </row>
    <row collapsed="false" customFormat="false" customHeight="false" hidden="false" ht="14.4" outlineLevel="0" r="4085">
      <c r="A4085" s="0" t="n">
        <v>4084</v>
      </c>
      <c r="B4085" s="31" t="s">
        <v>8219</v>
      </c>
      <c r="C4085" s="0" t="s">
        <v>8220</v>
      </c>
    </row>
    <row collapsed="false" customFormat="false" customHeight="false" hidden="false" ht="14.4" outlineLevel="0" r="4086">
      <c r="A4086" s="0" t="n">
        <v>4085</v>
      </c>
      <c r="B4086" s="31" t="s">
        <v>8221</v>
      </c>
      <c r="C4086" s="0" t="s">
        <v>8222</v>
      </c>
    </row>
    <row collapsed="false" customFormat="false" customHeight="false" hidden="false" ht="14.4" outlineLevel="0" r="4087">
      <c r="A4087" s="0" t="n">
        <v>4086</v>
      </c>
      <c r="B4087" s="31" t="s">
        <v>8223</v>
      </c>
      <c r="C4087" s="0" t="s">
        <v>8224</v>
      </c>
    </row>
    <row collapsed="false" customFormat="false" customHeight="false" hidden="false" ht="14.4" outlineLevel="0" r="4088">
      <c r="A4088" s="0" t="n">
        <v>4087</v>
      </c>
      <c r="B4088" s="31" t="s">
        <v>8225</v>
      </c>
      <c r="C4088" s="0" t="s">
        <v>8226</v>
      </c>
    </row>
    <row collapsed="false" customFormat="false" customHeight="false" hidden="false" ht="14.4" outlineLevel="0" r="4089">
      <c r="A4089" s="0" t="n">
        <v>4088</v>
      </c>
      <c r="B4089" s="31" t="s">
        <v>8227</v>
      </c>
      <c r="C4089" s="0" t="s">
        <v>8228</v>
      </c>
    </row>
    <row collapsed="false" customFormat="false" customHeight="false" hidden="false" ht="14.4" outlineLevel="0" r="4090">
      <c r="A4090" s="0" t="n">
        <v>4089</v>
      </c>
      <c r="B4090" s="31" t="s">
        <v>8229</v>
      </c>
      <c r="C4090" s="0" t="s">
        <v>8230</v>
      </c>
    </row>
    <row collapsed="false" customFormat="false" customHeight="false" hidden="false" ht="14.4" outlineLevel="0" r="4091">
      <c r="A4091" s="0" t="n">
        <v>4090</v>
      </c>
      <c r="B4091" s="31" t="s">
        <v>8231</v>
      </c>
      <c r="C4091" s="0" t="s">
        <v>8232</v>
      </c>
    </row>
    <row collapsed="false" customFormat="false" customHeight="false" hidden="false" ht="14.4" outlineLevel="0" r="4092">
      <c r="A4092" s="0" t="n">
        <v>4091</v>
      </c>
      <c r="B4092" s="31" t="s">
        <v>8233</v>
      </c>
      <c r="C4092" s="0" t="s">
        <v>8234</v>
      </c>
    </row>
    <row collapsed="false" customFormat="false" customHeight="false" hidden="false" ht="14.4" outlineLevel="0" r="4093">
      <c r="A4093" s="0" t="n">
        <v>4092</v>
      </c>
      <c r="B4093" s="31" t="s">
        <v>8235</v>
      </c>
      <c r="C4093" s="0" t="s">
        <v>8236</v>
      </c>
    </row>
    <row collapsed="false" customFormat="false" customHeight="false" hidden="false" ht="14.4" outlineLevel="0" r="4094">
      <c r="A4094" s="0" t="n">
        <v>4093</v>
      </c>
      <c r="B4094" s="31" t="s">
        <v>8237</v>
      </c>
      <c r="C4094" s="0" t="s">
        <v>8238</v>
      </c>
    </row>
    <row collapsed="false" customFormat="false" customHeight="false" hidden="false" ht="14.4" outlineLevel="0" r="4095">
      <c r="A4095" s="0" t="n">
        <v>4094</v>
      </c>
      <c r="B4095" s="31" t="s">
        <v>8239</v>
      </c>
      <c r="C4095" s="0" t="s">
        <v>8240</v>
      </c>
    </row>
    <row collapsed="false" customFormat="false" customHeight="false" hidden="false" ht="14.4" outlineLevel="0" r="4096">
      <c r="A4096" s="0" t="n">
        <v>4095</v>
      </c>
      <c r="B4096" s="31" t="s">
        <v>8241</v>
      </c>
      <c r="C4096" s="0" t="s">
        <v>8242</v>
      </c>
    </row>
    <row collapsed="false" customFormat="false" customHeight="false" hidden="false" ht="14.4" outlineLevel="0" r="4097">
      <c r="A4097" s="0" t="n">
        <v>4096</v>
      </c>
      <c r="B4097" s="31" t="s">
        <v>8243</v>
      </c>
      <c r="C4097" s="0" t="s">
        <v>8244</v>
      </c>
    </row>
    <row collapsed="false" customFormat="false" customHeight="false" hidden="false" ht="14.4" outlineLevel="0" r="4098">
      <c r="A4098" s="0" t="n">
        <v>4097</v>
      </c>
      <c r="B4098" s="31" t="s">
        <v>8245</v>
      </c>
      <c r="C4098" s="0" t="s">
        <v>8246</v>
      </c>
    </row>
    <row collapsed="false" customFormat="false" customHeight="false" hidden="false" ht="14.4" outlineLevel="0" r="4099">
      <c r="A4099" s="0" t="n">
        <v>4098</v>
      </c>
      <c r="B4099" s="31" t="s">
        <v>8247</v>
      </c>
      <c r="C4099" s="0" t="s">
        <v>8248</v>
      </c>
    </row>
    <row collapsed="false" customFormat="false" customHeight="false" hidden="false" ht="14.4" outlineLevel="0" r="4100">
      <c r="A4100" s="0" t="n">
        <v>4099</v>
      </c>
      <c r="B4100" s="31" t="s">
        <v>8249</v>
      </c>
      <c r="C4100" s="0" t="s">
        <v>8250</v>
      </c>
    </row>
    <row collapsed="false" customFormat="false" customHeight="false" hidden="false" ht="14.4" outlineLevel="0" r="4101">
      <c r="A4101" s="0" t="n">
        <v>4100</v>
      </c>
      <c r="B4101" s="31" t="s">
        <v>8251</v>
      </c>
      <c r="C4101" s="0" t="s">
        <v>8252</v>
      </c>
    </row>
    <row collapsed="false" customFormat="false" customHeight="false" hidden="false" ht="14.4" outlineLevel="0" r="4102">
      <c r="A4102" s="0" t="n">
        <v>4101</v>
      </c>
      <c r="B4102" s="31" t="s">
        <v>8253</v>
      </c>
      <c r="C4102" s="0" t="s">
        <v>8254</v>
      </c>
    </row>
    <row collapsed="false" customFormat="false" customHeight="false" hidden="false" ht="14.4" outlineLevel="0" r="4103">
      <c r="A4103" s="0" t="n">
        <v>4102</v>
      </c>
      <c r="B4103" s="31" t="s">
        <v>8255</v>
      </c>
      <c r="C4103" s="0" t="s">
        <v>8256</v>
      </c>
    </row>
    <row collapsed="false" customFormat="false" customHeight="false" hidden="false" ht="14.4" outlineLevel="0" r="4104">
      <c r="A4104" s="0" t="n">
        <v>4103</v>
      </c>
      <c r="B4104" s="31" t="s">
        <v>8257</v>
      </c>
      <c r="C4104" s="0" t="s">
        <v>8258</v>
      </c>
    </row>
    <row collapsed="false" customFormat="false" customHeight="false" hidden="false" ht="14.4" outlineLevel="0" r="4105">
      <c r="A4105" s="0" t="n">
        <v>4104</v>
      </c>
      <c r="B4105" s="31" t="s">
        <v>8259</v>
      </c>
      <c r="C4105" s="0" t="s">
        <v>8260</v>
      </c>
    </row>
    <row collapsed="false" customFormat="false" customHeight="false" hidden="false" ht="14.4" outlineLevel="0" r="4106">
      <c r="A4106" s="0" t="n">
        <v>4105</v>
      </c>
      <c r="B4106" s="31" t="s">
        <v>8261</v>
      </c>
      <c r="C4106" s="0" t="s">
        <v>8262</v>
      </c>
    </row>
    <row collapsed="false" customFormat="false" customHeight="false" hidden="false" ht="14.4" outlineLevel="0" r="4107">
      <c r="A4107" s="0" t="n">
        <v>4106</v>
      </c>
      <c r="B4107" s="31" t="s">
        <v>8263</v>
      </c>
      <c r="C4107" s="0" t="s">
        <v>8264</v>
      </c>
    </row>
    <row collapsed="false" customFormat="false" customHeight="false" hidden="false" ht="14.4" outlineLevel="0" r="4108">
      <c r="A4108" s="0" t="n">
        <v>4107</v>
      </c>
      <c r="B4108" s="31" t="s">
        <v>8265</v>
      </c>
      <c r="C4108" s="0" t="s">
        <v>8266</v>
      </c>
    </row>
    <row collapsed="false" customFormat="false" customHeight="false" hidden="false" ht="14.4" outlineLevel="0" r="4109">
      <c r="A4109" s="0" t="n">
        <v>4108</v>
      </c>
      <c r="B4109" s="31" t="s">
        <v>8267</v>
      </c>
      <c r="C4109" s="0" t="s">
        <v>8268</v>
      </c>
    </row>
    <row collapsed="false" customFormat="false" customHeight="false" hidden="false" ht="14.4" outlineLevel="0" r="4110">
      <c r="A4110" s="0" t="n">
        <v>4109</v>
      </c>
      <c r="B4110" s="31" t="s">
        <v>8269</v>
      </c>
      <c r="C4110" s="0" t="s">
        <v>8270</v>
      </c>
    </row>
    <row collapsed="false" customFormat="false" customHeight="false" hidden="false" ht="14.4" outlineLevel="0" r="4111">
      <c r="A4111" s="0" t="n">
        <v>4110</v>
      </c>
      <c r="B4111" s="31" t="s">
        <v>8271</v>
      </c>
      <c r="C4111" s="0" t="s">
        <v>8272</v>
      </c>
    </row>
    <row collapsed="false" customFormat="false" customHeight="false" hidden="false" ht="14.4" outlineLevel="0" r="4112">
      <c r="A4112" s="0" t="n">
        <v>4111</v>
      </c>
      <c r="B4112" s="31" t="s">
        <v>8273</v>
      </c>
      <c r="C4112" s="0" t="s">
        <v>8274</v>
      </c>
    </row>
    <row collapsed="false" customFormat="false" customHeight="false" hidden="false" ht="14.4" outlineLevel="0" r="4113">
      <c r="A4113" s="0" t="n">
        <v>4112</v>
      </c>
      <c r="B4113" s="31" t="s">
        <v>8275</v>
      </c>
      <c r="C4113" s="0" t="s">
        <v>8276</v>
      </c>
    </row>
    <row collapsed="false" customFormat="false" customHeight="false" hidden="false" ht="14.4" outlineLevel="0" r="4114">
      <c r="A4114" s="0" t="n">
        <v>4113</v>
      </c>
      <c r="B4114" s="31" t="s">
        <v>8277</v>
      </c>
      <c r="C4114" s="0" t="s">
        <v>8278</v>
      </c>
    </row>
    <row collapsed="false" customFormat="false" customHeight="false" hidden="false" ht="14.4" outlineLevel="0" r="4115">
      <c r="A4115" s="0" t="n">
        <v>4114</v>
      </c>
      <c r="B4115" s="31" t="s">
        <v>8279</v>
      </c>
      <c r="C4115" s="0" t="s">
        <v>8280</v>
      </c>
    </row>
    <row collapsed="false" customFormat="false" customHeight="false" hidden="false" ht="14.4" outlineLevel="0" r="4116">
      <c r="A4116" s="0" t="n">
        <v>4115</v>
      </c>
      <c r="B4116" s="31" t="s">
        <v>8281</v>
      </c>
      <c r="C4116" s="0" t="s">
        <v>8282</v>
      </c>
    </row>
    <row collapsed="false" customFormat="false" customHeight="false" hidden="false" ht="14.4" outlineLevel="0" r="4117">
      <c r="A4117" s="0" t="n">
        <v>4116</v>
      </c>
      <c r="B4117" s="31" t="s">
        <v>8283</v>
      </c>
      <c r="C4117" s="0" t="s">
        <v>8284</v>
      </c>
    </row>
    <row collapsed="false" customFormat="false" customHeight="false" hidden="false" ht="14.4" outlineLevel="0" r="4118">
      <c r="A4118" s="0" t="n">
        <v>4117</v>
      </c>
      <c r="B4118" s="31" t="s">
        <v>8285</v>
      </c>
      <c r="C4118" s="0" t="s">
        <v>8286</v>
      </c>
    </row>
    <row collapsed="false" customFormat="false" customHeight="false" hidden="false" ht="14.4" outlineLevel="0" r="4119">
      <c r="A4119" s="0" t="n">
        <v>4118</v>
      </c>
      <c r="B4119" s="31" t="s">
        <v>8287</v>
      </c>
      <c r="C4119" s="0" t="s">
        <v>8288</v>
      </c>
    </row>
    <row collapsed="false" customFormat="false" customHeight="false" hidden="false" ht="14.4" outlineLevel="0" r="4120">
      <c r="A4120" s="0" t="n">
        <v>4119</v>
      </c>
      <c r="B4120" s="31" t="s">
        <v>8289</v>
      </c>
      <c r="C4120" s="0" t="s">
        <v>8290</v>
      </c>
    </row>
    <row collapsed="false" customFormat="false" customHeight="false" hidden="false" ht="14.4" outlineLevel="0" r="4121">
      <c r="A4121" s="0" t="n">
        <v>4120</v>
      </c>
      <c r="B4121" s="31" t="s">
        <v>8291</v>
      </c>
      <c r="C4121" s="0" t="s">
        <v>8292</v>
      </c>
    </row>
    <row collapsed="false" customFormat="false" customHeight="false" hidden="false" ht="14.4" outlineLevel="0" r="4122">
      <c r="A4122" s="0" t="n">
        <v>4121</v>
      </c>
      <c r="B4122" s="31" t="s">
        <v>8293</v>
      </c>
      <c r="C4122" s="0" t="s">
        <v>8294</v>
      </c>
    </row>
    <row collapsed="false" customFormat="false" customHeight="false" hidden="false" ht="14.4" outlineLevel="0" r="4123">
      <c r="A4123" s="0" t="n">
        <v>4122</v>
      </c>
      <c r="B4123" s="31" t="s">
        <v>8295</v>
      </c>
      <c r="C4123" s="0" t="s">
        <v>8296</v>
      </c>
    </row>
    <row collapsed="false" customFormat="false" customHeight="false" hidden="false" ht="14.4" outlineLevel="0" r="4124">
      <c r="A4124" s="0" t="n">
        <v>4123</v>
      </c>
      <c r="B4124" s="31" t="s">
        <v>8297</v>
      </c>
      <c r="C4124" s="0" t="s">
        <v>8298</v>
      </c>
    </row>
    <row collapsed="false" customFormat="false" customHeight="false" hidden="false" ht="14.4" outlineLevel="0" r="4125">
      <c r="A4125" s="0" t="n">
        <v>4124</v>
      </c>
      <c r="B4125" s="31" t="s">
        <v>8299</v>
      </c>
      <c r="C4125" s="0" t="s">
        <v>8300</v>
      </c>
    </row>
    <row collapsed="false" customFormat="false" customHeight="false" hidden="false" ht="14.4" outlineLevel="0" r="4126">
      <c r="A4126" s="0" t="n">
        <v>4125</v>
      </c>
      <c r="B4126" s="31" t="s">
        <v>8301</v>
      </c>
      <c r="C4126" s="0" t="s">
        <v>8302</v>
      </c>
    </row>
    <row collapsed="false" customFormat="false" customHeight="false" hidden="false" ht="14.4" outlineLevel="0" r="4127">
      <c r="A4127" s="0" t="n">
        <v>4126</v>
      </c>
      <c r="B4127" s="31" t="s">
        <v>8303</v>
      </c>
      <c r="C4127" s="0" t="s">
        <v>8304</v>
      </c>
    </row>
    <row collapsed="false" customFormat="false" customHeight="false" hidden="false" ht="14.4" outlineLevel="0" r="4128">
      <c r="A4128" s="0" t="n">
        <v>4127</v>
      </c>
      <c r="B4128" s="31" t="s">
        <v>8305</v>
      </c>
      <c r="C4128" s="0" t="s">
        <v>8306</v>
      </c>
    </row>
    <row collapsed="false" customFormat="false" customHeight="false" hidden="false" ht="14.4" outlineLevel="0" r="4129">
      <c r="A4129" s="0" t="n">
        <v>4128</v>
      </c>
      <c r="B4129" s="31" t="s">
        <v>8307</v>
      </c>
      <c r="C4129" s="0" t="s">
        <v>8308</v>
      </c>
    </row>
    <row collapsed="false" customFormat="false" customHeight="false" hidden="false" ht="14.4" outlineLevel="0" r="4130">
      <c r="A4130" s="0" t="n">
        <v>4129</v>
      </c>
      <c r="B4130" s="31" t="s">
        <v>8309</v>
      </c>
      <c r="C4130" s="0" t="s">
        <v>8310</v>
      </c>
    </row>
    <row collapsed="false" customFormat="false" customHeight="false" hidden="false" ht="14.4" outlineLevel="0" r="4131">
      <c r="A4131" s="0" t="n">
        <v>4130</v>
      </c>
      <c r="B4131" s="31" t="s">
        <v>8311</v>
      </c>
      <c r="C4131" s="0" t="s">
        <v>8312</v>
      </c>
    </row>
    <row collapsed="false" customFormat="false" customHeight="false" hidden="false" ht="14.4" outlineLevel="0" r="4132">
      <c r="A4132" s="0" t="n">
        <v>4131</v>
      </c>
      <c r="B4132" s="31" t="s">
        <v>8313</v>
      </c>
      <c r="C4132" s="0" t="s">
        <v>8314</v>
      </c>
    </row>
    <row collapsed="false" customFormat="false" customHeight="false" hidden="false" ht="14.4" outlineLevel="0" r="4133">
      <c r="A4133" s="0" t="n">
        <v>4132</v>
      </c>
      <c r="B4133" s="31" t="s">
        <v>8315</v>
      </c>
      <c r="C4133" s="0" t="s">
        <v>8316</v>
      </c>
    </row>
    <row collapsed="false" customFormat="false" customHeight="false" hidden="false" ht="14.4" outlineLevel="0" r="4134">
      <c r="A4134" s="0" t="n">
        <v>4133</v>
      </c>
      <c r="B4134" s="31" t="s">
        <v>8317</v>
      </c>
      <c r="C4134" s="0" t="s">
        <v>8318</v>
      </c>
    </row>
    <row collapsed="false" customFormat="false" customHeight="false" hidden="false" ht="14.4" outlineLevel="0" r="4135">
      <c r="A4135" s="0" t="n">
        <v>4134</v>
      </c>
      <c r="B4135" s="31" t="s">
        <v>8319</v>
      </c>
      <c r="C4135" s="0" t="s">
        <v>8320</v>
      </c>
    </row>
    <row collapsed="false" customFormat="false" customHeight="false" hidden="false" ht="14.4" outlineLevel="0" r="4136">
      <c r="A4136" s="0" t="n">
        <v>4135</v>
      </c>
      <c r="B4136" s="31" t="s">
        <v>8321</v>
      </c>
      <c r="C4136" s="0" t="s">
        <v>8322</v>
      </c>
    </row>
    <row collapsed="false" customFormat="false" customHeight="false" hidden="false" ht="14.4" outlineLevel="0" r="4137">
      <c r="A4137" s="0" t="n">
        <v>4136</v>
      </c>
      <c r="B4137" s="31" t="s">
        <v>8323</v>
      </c>
      <c r="C4137" s="0" t="s">
        <v>8324</v>
      </c>
    </row>
    <row collapsed="false" customFormat="false" customHeight="false" hidden="false" ht="14.4" outlineLevel="0" r="4138">
      <c r="A4138" s="0" t="n">
        <v>4137</v>
      </c>
      <c r="B4138" s="31" t="s">
        <v>8325</v>
      </c>
      <c r="C4138" s="0" t="s">
        <v>8326</v>
      </c>
    </row>
    <row collapsed="false" customFormat="false" customHeight="false" hidden="false" ht="14.4" outlineLevel="0" r="4139">
      <c r="A4139" s="0" t="n">
        <v>4138</v>
      </c>
      <c r="B4139" s="31" t="s">
        <v>8327</v>
      </c>
      <c r="C4139" s="0" t="s">
        <v>8328</v>
      </c>
    </row>
    <row collapsed="false" customFormat="false" customHeight="false" hidden="false" ht="14.4" outlineLevel="0" r="4140">
      <c r="A4140" s="0" t="n">
        <v>4139</v>
      </c>
      <c r="B4140" s="31" t="s">
        <v>8329</v>
      </c>
      <c r="C4140" s="0" t="s">
        <v>8330</v>
      </c>
    </row>
    <row collapsed="false" customFormat="false" customHeight="false" hidden="false" ht="14.4" outlineLevel="0" r="4141">
      <c r="A4141" s="0" t="n">
        <v>4140</v>
      </c>
      <c r="B4141" s="31" t="s">
        <v>8331</v>
      </c>
      <c r="C4141" s="0" t="s">
        <v>8332</v>
      </c>
    </row>
    <row collapsed="false" customFormat="false" customHeight="false" hidden="false" ht="14.4" outlineLevel="0" r="4142">
      <c r="A4142" s="0" t="n">
        <v>4141</v>
      </c>
      <c r="B4142" s="31" t="s">
        <v>8333</v>
      </c>
      <c r="C4142" s="0" t="s">
        <v>8334</v>
      </c>
    </row>
    <row collapsed="false" customFormat="false" customHeight="false" hidden="false" ht="14.4" outlineLevel="0" r="4143">
      <c r="A4143" s="0" t="n">
        <v>4142</v>
      </c>
      <c r="B4143" s="31" t="s">
        <v>8335</v>
      </c>
      <c r="C4143" s="0" t="s">
        <v>8336</v>
      </c>
    </row>
    <row collapsed="false" customFormat="false" customHeight="false" hidden="false" ht="14.4" outlineLevel="0" r="4144">
      <c r="A4144" s="0" t="n">
        <v>4143</v>
      </c>
      <c r="B4144" s="31" t="s">
        <v>8337</v>
      </c>
      <c r="C4144" s="0" t="s">
        <v>8338</v>
      </c>
    </row>
    <row collapsed="false" customFormat="false" customHeight="false" hidden="false" ht="14.4" outlineLevel="0" r="4145">
      <c r="A4145" s="0" t="n">
        <v>4144</v>
      </c>
      <c r="B4145" s="31" t="s">
        <v>8339</v>
      </c>
      <c r="C4145" s="0" t="s">
        <v>8340</v>
      </c>
    </row>
    <row collapsed="false" customFormat="false" customHeight="false" hidden="false" ht="14.4" outlineLevel="0" r="4146">
      <c r="A4146" s="0" t="n">
        <v>4145</v>
      </c>
      <c r="B4146" s="31" t="s">
        <v>8341</v>
      </c>
      <c r="C4146" s="0" t="s">
        <v>8342</v>
      </c>
    </row>
    <row collapsed="false" customFormat="false" customHeight="false" hidden="false" ht="14.4" outlineLevel="0" r="4147">
      <c r="A4147" s="0" t="n">
        <v>4146</v>
      </c>
      <c r="B4147" s="31" t="s">
        <v>8343</v>
      </c>
      <c r="C4147" s="0" t="s">
        <v>8344</v>
      </c>
    </row>
    <row collapsed="false" customFormat="false" customHeight="false" hidden="false" ht="14.4" outlineLevel="0" r="4148">
      <c r="A4148" s="0" t="n">
        <v>4147</v>
      </c>
      <c r="B4148" s="31" t="s">
        <v>8345</v>
      </c>
      <c r="C4148" s="0" t="s">
        <v>8346</v>
      </c>
    </row>
    <row collapsed="false" customFormat="false" customHeight="false" hidden="false" ht="14.4" outlineLevel="0" r="4149">
      <c r="A4149" s="0" t="n">
        <v>4148</v>
      </c>
      <c r="B4149" s="31" t="s">
        <v>8347</v>
      </c>
      <c r="C4149" s="0" t="s">
        <v>8348</v>
      </c>
    </row>
    <row collapsed="false" customFormat="false" customHeight="false" hidden="false" ht="14.4" outlineLevel="0" r="4150">
      <c r="A4150" s="0" t="n">
        <v>4149</v>
      </c>
      <c r="B4150" s="31" t="s">
        <v>8349</v>
      </c>
      <c r="C4150" s="0" t="s">
        <v>8350</v>
      </c>
    </row>
    <row collapsed="false" customFormat="false" customHeight="false" hidden="false" ht="14.4" outlineLevel="0" r="4151">
      <c r="A4151" s="0" t="n">
        <v>4150</v>
      </c>
      <c r="B4151" s="31" t="s">
        <v>8351</v>
      </c>
      <c r="C4151" s="0" t="s">
        <v>8352</v>
      </c>
    </row>
    <row collapsed="false" customFormat="false" customHeight="false" hidden="false" ht="14.4" outlineLevel="0" r="4152">
      <c r="A4152" s="0" t="n">
        <v>4151</v>
      </c>
      <c r="B4152" s="31" t="s">
        <v>8353</v>
      </c>
      <c r="C4152" s="0" t="s">
        <v>8354</v>
      </c>
    </row>
    <row collapsed="false" customFormat="false" customHeight="false" hidden="false" ht="14.4" outlineLevel="0" r="4153">
      <c r="A4153" s="0" t="n">
        <v>4152</v>
      </c>
      <c r="B4153" s="31" t="s">
        <v>8355</v>
      </c>
      <c r="C4153" s="0" t="s">
        <v>8356</v>
      </c>
    </row>
    <row collapsed="false" customFormat="false" customHeight="false" hidden="false" ht="14.4" outlineLevel="0" r="4154">
      <c r="A4154" s="0" t="n">
        <v>4153</v>
      </c>
      <c r="B4154" s="31" t="s">
        <v>8357</v>
      </c>
      <c r="C4154" s="0" t="s">
        <v>8358</v>
      </c>
    </row>
    <row collapsed="false" customFormat="false" customHeight="false" hidden="false" ht="14.4" outlineLevel="0" r="4155">
      <c r="A4155" s="0" t="n">
        <v>4154</v>
      </c>
      <c r="B4155" s="31" t="s">
        <v>8359</v>
      </c>
      <c r="C4155" s="0" t="s">
        <v>8360</v>
      </c>
    </row>
    <row collapsed="false" customFormat="false" customHeight="false" hidden="false" ht="14.4" outlineLevel="0" r="4156">
      <c r="A4156" s="0" t="n">
        <v>4155</v>
      </c>
      <c r="B4156" s="31" t="s">
        <v>8361</v>
      </c>
      <c r="C4156" s="0" t="s">
        <v>8362</v>
      </c>
    </row>
    <row collapsed="false" customFormat="false" customHeight="false" hidden="false" ht="14.4" outlineLevel="0" r="4157">
      <c r="A4157" s="0" t="n">
        <v>4156</v>
      </c>
      <c r="B4157" s="31" t="s">
        <v>8363</v>
      </c>
      <c r="C4157" s="0" t="s">
        <v>8364</v>
      </c>
    </row>
    <row collapsed="false" customFormat="false" customHeight="false" hidden="false" ht="14.4" outlineLevel="0" r="4158">
      <c r="A4158" s="0" t="n">
        <v>4157</v>
      </c>
      <c r="B4158" s="31" t="s">
        <v>8365</v>
      </c>
      <c r="C4158" s="0" t="s">
        <v>8366</v>
      </c>
    </row>
    <row collapsed="false" customFormat="false" customHeight="false" hidden="false" ht="14.4" outlineLevel="0" r="4159">
      <c r="A4159" s="0" t="n">
        <v>4158</v>
      </c>
      <c r="B4159" s="31" t="s">
        <v>8367</v>
      </c>
      <c r="C4159" s="0" t="s">
        <v>8368</v>
      </c>
    </row>
    <row collapsed="false" customFormat="false" customHeight="false" hidden="false" ht="14.4" outlineLevel="0" r="4160">
      <c r="A4160" s="0" t="n">
        <v>4159</v>
      </c>
      <c r="B4160" s="31" t="s">
        <v>8369</v>
      </c>
      <c r="C4160" s="0" t="s">
        <v>8370</v>
      </c>
    </row>
    <row collapsed="false" customFormat="false" customHeight="false" hidden="false" ht="14.4" outlineLevel="0" r="4161">
      <c r="A4161" s="0" t="n">
        <v>4160</v>
      </c>
      <c r="B4161" s="31" t="s">
        <v>8371</v>
      </c>
      <c r="C4161" s="0" t="s">
        <v>8372</v>
      </c>
    </row>
    <row collapsed="false" customFormat="false" customHeight="false" hidden="false" ht="14.4" outlineLevel="0" r="4162">
      <c r="A4162" s="0" t="n">
        <v>4161</v>
      </c>
      <c r="B4162" s="31" t="s">
        <v>8373</v>
      </c>
      <c r="C4162" s="0" t="s">
        <v>8374</v>
      </c>
    </row>
    <row collapsed="false" customFormat="false" customHeight="false" hidden="false" ht="14.4" outlineLevel="0" r="4163">
      <c r="A4163" s="0" t="n">
        <v>4162</v>
      </c>
      <c r="B4163" s="31" t="s">
        <v>8375</v>
      </c>
      <c r="C4163" s="0" t="s">
        <v>8376</v>
      </c>
    </row>
    <row collapsed="false" customFormat="false" customHeight="false" hidden="false" ht="14.4" outlineLevel="0" r="4164">
      <c r="A4164" s="0" t="n">
        <v>4163</v>
      </c>
      <c r="B4164" s="31" t="s">
        <v>8377</v>
      </c>
      <c r="C4164" s="0" t="s">
        <v>8378</v>
      </c>
    </row>
    <row collapsed="false" customFormat="false" customHeight="false" hidden="false" ht="14.4" outlineLevel="0" r="4165">
      <c r="A4165" s="0" t="n">
        <v>4164</v>
      </c>
      <c r="B4165" s="31" t="s">
        <v>8379</v>
      </c>
      <c r="C4165" s="0" t="s">
        <v>8380</v>
      </c>
    </row>
    <row collapsed="false" customFormat="false" customHeight="false" hidden="false" ht="14.4" outlineLevel="0" r="4166">
      <c r="A4166" s="0" t="n">
        <v>4165</v>
      </c>
      <c r="B4166" s="31" t="s">
        <v>8381</v>
      </c>
      <c r="C4166" s="0" t="s">
        <v>8382</v>
      </c>
    </row>
    <row collapsed="false" customFormat="false" customHeight="false" hidden="false" ht="14.4" outlineLevel="0" r="4167">
      <c r="A4167" s="0" t="n">
        <v>4166</v>
      </c>
      <c r="B4167" s="31" t="s">
        <v>8383</v>
      </c>
      <c r="C4167" s="0" t="s">
        <v>8384</v>
      </c>
    </row>
    <row collapsed="false" customFormat="false" customHeight="false" hidden="false" ht="14.4" outlineLevel="0" r="4168">
      <c r="A4168" s="0" t="n">
        <v>4167</v>
      </c>
      <c r="B4168" s="31" t="s">
        <v>8385</v>
      </c>
      <c r="C4168" s="0" t="s">
        <v>8386</v>
      </c>
    </row>
    <row collapsed="false" customFormat="false" customHeight="false" hidden="false" ht="14.4" outlineLevel="0" r="4169">
      <c r="A4169" s="0" t="n">
        <v>4168</v>
      </c>
      <c r="B4169" s="31" t="s">
        <v>8387</v>
      </c>
      <c r="C4169" s="0" t="s">
        <v>8388</v>
      </c>
    </row>
    <row collapsed="false" customFormat="false" customHeight="false" hidden="false" ht="14.4" outlineLevel="0" r="4170">
      <c r="A4170" s="0" t="n">
        <v>4169</v>
      </c>
      <c r="B4170" s="31" t="s">
        <v>8389</v>
      </c>
      <c r="C4170" s="0" t="s">
        <v>8390</v>
      </c>
    </row>
    <row collapsed="false" customFormat="false" customHeight="false" hidden="false" ht="14.4" outlineLevel="0" r="4171">
      <c r="A4171" s="0" t="n">
        <v>4170</v>
      </c>
      <c r="B4171" s="31" t="s">
        <v>8391</v>
      </c>
      <c r="C4171" s="0" t="s">
        <v>8392</v>
      </c>
    </row>
    <row collapsed="false" customFormat="false" customHeight="false" hidden="false" ht="14.4" outlineLevel="0" r="4172">
      <c r="A4172" s="0" t="n">
        <v>4171</v>
      </c>
      <c r="B4172" s="31" t="s">
        <v>8393</v>
      </c>
      <c r="C4172" s="0" t="s">
        <v>8394</v>
      </c>
    </row>
    <row collapsed="false" customFormat="false" customHeight="false" hidden="false" ht="14.4" outlineLevel="0" r="4173">
      <c r="A4173" s="0" t="n">
        <v>4172</v>
      </c>
      <c r="B4173" s="31" t="s">
        <v>8395</v>
      </c>
      <c r="C4173" s="0" t="s">
        <v>8396</v>
      </c>
    </row>
    <row collapsed="false" customFormat="false" customHeight="false" hidden="false" ht="14.4" outlineLevel="0" r="4174">
      <c r="A4174" s="0" t="n">
        <v>4173</v>
      </c>
      <c r="B4174" s="31" t="s">
        <v>8397</v>
      </c>
      <c r="C4174" s="0" t="s">
        <v>8398</v>
      </c>
    </row>
    <row collapsed="false" customFormat="false" customHeight="false" hidden="false" ht="14.4" outlineLevel="0" r="4175">
      <c r="A4175" s="0" t="n">
        <v>4174</v>
      </c>
      <c r="B4175" s="31" t="s">
        <v>8399</v>
      </c>
      <c r="C4175" s="0" t="s">
        <v>8400</v>
      </c>
    </row>
    <row collapsed="false" customFormat="false" customHeight="false" hidden="false" ht="14.4" outlineLevel="0" r="4176">
      <c r="A4176" s="0" t="n">
        <v>4175</v>
      </c>
      <c r="B4176" s="31" t="s">
        <v>8401</v>
      </c>
      <c r="C4176" s="0" t="s">
        <v>8402</v>
      </c>
    </row>
    <row collapsed="false" customFormat="false" customHeight="false" hidden="false" ht="14.4" outlineLevel="0" r="4177">
      <c r="A4177" s="0" t="n">
        <v>4176</v>
      </c>
      <c r="B4177" s="31" t="s">
        <v>8403</v>
      </c>
      <c r="C4177" s="0" t="s">
        <v>8404</v>
      </c>
    </row>
    <row collapsed="false" customFormat="false" customHeight="false" hidden="false" ht="14.4" outlineLevel="0" r="4178">
      <c r="A4178" s="0" t="n">
        <v>4177</v>
      </c>
      <c r="B4178" s="31" t="s">
        <v>8405</v>
      </c>
      <c r="C4178" s="0" t="s">
        <v>8406</v>
      </c>
    </row>
    <row collapsed="false" customFormat="false" customHeight="false" hidden="false" ht="14.4" outlineLevel="0" r="4179">
      <c r="A4179" s="0" t="n">
        <v>4178</v>
      </c>
      <c r="B4179" s="31" t="s">
        <v>8407</v>
      </c>
      <c r="C4179" s="0" t="s">
        <v>8408</v>
      </c>
    </row>
    <row collapsed="false" customFormat="false" customHeight="false" hidden="false" ht="14.4" outlineLevel="0" r="4180">
      <c r="A4180" s="0" t="n">
        <v>4179</v>
      </c>
      <c r="B4180" s="31" t="s">
        <v>8409</v>
      </c>
      <c r="C4180" s="0" t="s">
        <v>8410</v>
      </c>
    </row>
    <row collapsed="false" customFormat="false" customHeight="false" hidden="false" ht="14.4" outlineLevel="0" r="4181">
      <c r="A4181" s="0" t="n">
        <v>4180</v>
      </c>
      <c r="B4181" s="31" t="s">
        <v>8411</v>
      </c>
      <c r="C4181" s="0" t="s">
        <v>8412</v>
      </c>
    </row>
    <row collapsed="false" customFormat="false" customHeight="false" hidden="false" ht="14.4" outlineLevel="0" r="4182">
      <c r="A4182" s="0" t="n">
        <v>4181</v>
      </c>
      <c r="B4182" s="31" t="s">
        <v>8413</v>
      </c>
      <c r="C4182" s="0" t="s">
        <v>8414</v>
      </c>
    </row>
    <row collapsed="false" customFormat="false" customHeight="false" hidden="false" ht="14.4" outlineLevel="0" r="4183">
      <c r="A4183" s="0" t="n">
        <v>4182</v>
      </c>
      <c r="B4183" s="31" t="s">
        <v>8415</v>
      </c>
      <c r="C4183" s="0" t="s">
        <v>8416</v>
      </c>
    </row>
    <row collapsed="false" customFormat="false" customHeight="false" hidden="false" ht="14.4" outlineLevel="0" r="4184">
      <c r="A4184" s="0" t="n">
        <v>4183</v>
      </c>
      <c r="B4184" s="31" t="s">
        <v>8417</v>
      </c>
      <c r="C4184" s="0" t="s">
        <v>8418</v>
      </c>
    </row>
    <row collapsed="false" customFormat="false" customHeight="false" hidden="false" ht="14.4" outlineLevel="0" r="4185">
      <c r="A4185" s="0" t="n">
        <v>4184</v>
      </c>
      <c r="B4185" s="31" t="s">
        <v>8419</v>
      </c>
      <c r="C4185" s="0" t="s">
        <v>8420</v>
      </c>
    </row>
    <row collapsed="false" customFormat="false" customHeight="false" hidden="false" ht="14.4" outlineLevel="0" r="4186">
      <c r="A4186" s="0" t="n">
        <v>4185</v>
      </c>
      <c r="B4186" s="31" t="s">
        <v>8421</v>
      </c>
      <c r="C4186" s="0" t="s">
        <v>8422</v>
      </c>
    </row>
    <row collapsed="false" customFormat="false" customHeight="false" hidden="false" ht="14.4" outlineLevel="0" r="4187">
      <c r="A4187" s="0" t="n">
        <v>4186</v>
      </c>
      <c r="B4187" s="31" t="s">
        <v>8423</v>
      </c>
      <c r="C4187" s="0" t="s">
        <v>8424</v>
      </c>
    </row>
    <row collapsed="false" customFormat="false" customHeight="false" hidden="false" ht="14.4" outlineLevel="0" r="4188">
      <c r="A4188" s="0" t="n">
        <v>4187</v>
      </c>
      <c r="B4188" s="31" t="s">
        <v>8425</v>
      </c>
      <c r="C4188" s="0" t="s">
        <v>8426</v>
      </c>
    </row>
    <row collapsed="false" customFormat="false" customHeight="false" hidden="false" ht="14.4" outlineLevel="0" r="4189">
      <c r="A4189" s="0" t="n">
        <v>4188</v>
      </c>
      <c r="B4189" s="31" t="s">
        <v>8427</v>
      </c>
      <c r="C4189" s="0" t="s">
        <v>8428</v>
      </c>
    </row>
    <row collapsed="false" customFormat="false" customHeight="false" hidden="false" ht="14.4" outlineLevel="0" r="4190">
      <c r="A4190" s="0" t="n">
        <v>4189</v>
      </c>
      <c r="B4190" s="31" t="s">
        <v>8429</v>
      </c>
      <c r="C4190" s="0" t="s">
        <v>8430</v>
      </c>
    </row>
    <row collapsed="false" customFormat="false" customHeight="false" hidden="false" ht="14.4" outlineLevel="0" r="4191">
      <c r="A4191" s="0" t="n">
        <v>4190</v>
      </c>
      <c r="B4191" s="31" t="s">
        <v>8431</v>
      </c>
      <c r="C4191" s="0" t="s">
        <v>8432</v>
      </c>
    </row>
    <row collapsed="false" customFormat="false" customHeight="false" hidden="false" ht="14.4" outlineLevel="0" r="4192">
      <c r="A4192" s="0" t="n">
        <v>4191</v>
      </c>
      <c r="B4192" s="31" t="s">
        <v>8433</v>
      </c>
      <c r="C4192" s="0" t="s">
        <v>8434</v>
      </c>
    </row>
    <row collapsed="false" customFormat="false" customHeight="false" hidden="false" ht="14.4" outlineLevel="0" r="4193">
      <c r="A4193" s="0" t="n">
        <v>4192</v>
      </c>
      <c r="B4193" s="31" t="s">
        <v>8435</v>
      </c>
      <c r="C4193" s="0" t="s">
        <v>8436</v>
      </c>
    </row>
    <row collapsed="false" customFormat="false" customHeight="false" hidden="false" ht="14.4" outlineLevel="0" r="4194">
      <c r="A4194" s="0" t="n">
        <v>4193</v>
      </c>
      <c r="B4194" s="31" t="s">
        <v>8437</v>
      </c>
      <c r="C4194" s="0" t="s">
        <v>8438</v>
      </c>
    </row>
    <row collapsed="false" customFormat="false" customHeight="false" hidden="false" ht="14.4" outlineLevel="0" r="4195">
      <c r="A4195" s="0" t="n">
        <v>4194</v>
      </c>
      <c r="B4195" s="31" t="s">
        <v>8439</v>
      </c>
      <c r="C4195" s="0" t="s">
        <v>8440</v>
      </c>
    </row>
    <row collapsed="false" customFormat="false" customHeight="false" hidden="false" ht="14.4" outlineLevel="0" r="4196">
      <c r="A4196" s="0" t="n">
        <v>4195</v>
      </c>
      <c r="B4196" s="31" t="s">
        <v>8441</v>
      </c>
      <c r="C4196" s="0" t="s">
        <v>8442</v>
      </c>
    </row>
    <row collapsed="false" customFormat="false" customHeight="false" hidden="false" ht="14.4" outlineLevel="0" r="4197">
      <c r="A4197" s="0" t="n">
        <v>4196</v>
      </c>
      <c r="B4197" s="31" t="s">
        <v>8443</v>
      </c>
      <c r="C4197" s="0" t="s">
        <v>8444</v>
      </c>
    </row>
    <row collapsed="false" customFormat="false" customHeight="false" hidden="false" ht="14.4" outlineLevel="0" r="4198">
      <c r="A4198" s="0" t="n">
        <v>4197</v>
      </c>
      <c r="B4198" s="31" t="s">
        <v>8445</v>
      </c>
      <c r="C4198" s="0" t="s">
        <v>8446</v>
      </c>
    </row>
    <row collapsed="false" customFormat="false" customHeight="false" hidden="false" ht="14.4" outlineLevel="0" r="4199">
      <c r="A4199" s="0" t="n">
        <v>4198</v>
      </c>
      <c r="B4199" s="31" t="s">
        <v>8447</v>
      </c>
      <c r="C4199" s="0" t="s">
        <v>8448</v>
      </c>
    </row>
    <row collapsed="false" customFormat="false" customHeight="false" hidden="false" ht="14.4" outlineLevel="0" r="4200">
      <c r="A4200" s="0" t="n">
        <v>4199</v>
      </c>
      <c r="B4200" s="31" t="s">
        <v>8449</v>
      </c>
      <c r="C4200" s="0" t="s">
        <v>8450</v>
      </c>
    </row>
    <row collapsed="false" customFormat="false" customHeight="false" hidden="false" ht="14.4" outlineLevel="0" r="4201">
      <c r="A4201" s="0" t="n">
        <v>4200</v>
      </c>
      <c r="B4201" s="31" t="s">
        <v>8451</v>
      </c>
      <c r="C4201" s="0" t="s">
        <v>8452</v>
      </c>
    </row>
    <row collapsed="false" customFormat="false" customHeight="false" hidden="false" ht="14.4" outlineLevel="0" r="4202">
      <c r="A4202" s="0" t="n">
        <v>4201</v>
      </c>
      <c r="B4202" s="31" t="s">
        <v>8453</v>
      </c>
      <c r="C4202" s="0" t="s">
        <v>8454</v>
      </c>
    </row>
    <row collapsed="false" customFormat="false" customHeight="false" hidden="false" ht="14.4" outlineLevel="0" r="4203">
      <c r="A4203" s="0" t="n">
        <v>4202</v>
      </c>
      <c r="B4203" s="31" t="s">
        <v>8455</v>
      </c>
      <c r="C4203" s="0" t="s">
        <v>8456</v>
      </c>
    </row>
    <row collapsed="false" customFormat="false" customHeight="false" hidden="false" ht="14.4" outlineLevel="0" r="4204">
      <c r="A4204" s="0" t="n">
        <v>4203</v>
      </c>
      <c r="B4204" s="31" t="s">
        <v>8457</v>
      </c>
      <c r="C4204" s="0" t="s">
        <v>8458</v>
      </c>
    </row>
    <row collapsed="false" customFormat="false" customHeight="false" hidden="false" ht="14.4" outlineLevel="0" r="4205">
      <c r="A4205" s="0" t="n">
        <v>4204</v>
      </c>
      <c r="B4205" s="31" t="s">
        <v>8459</v>
      </c>
      <c r="C4205" s="0" t="s">
        <v>8460</v>
      </c>
    </row>
    <row collapsed="false" customFormat="false" customHeight="false" hidden="false" ht="14.4" outlineLevel="0" r="4206">
      <c r="A4206" s="0" t="n">
        <v>4205</v>
      </c>
      <c r="B4206" s="31" t="s">
        <v>8461</v>
      </c>
      <c r="C4206" s="0" t="s">
        <v>8462</v>
      </c>
    </row>
    <row collapsed="false" customFormat="false" customHeight="false" hidden="false" ht="14.4" outlineLevel="0" r="4207">
      <c r="A4207" s="0" t="n">
        <v>4206</v>
      </c>
      <c r="B4207" s="31" t="s">
        <v>8463</v>
      </c>
      <c r="C4207" s="0" t="s">
        <v>8464</v>
      </c>
    </row>
    <row collapsed="false" customFormat="false" customHeight="false" hidden="false" ht="14.4" outlineLevel="0" r="4208">
      <c r="A4208" s="0" t="n">
        <v>4207</v>
      </c>
      <c r="B4208" s="31" t="s">
        <v>8465</v>
      </c>
      <c r="C4208" s="0" t="s">
        <v>8466</v>
      </c>
    </row>
    <row collapsed="false" customFormat="false" customHeight="false" hidden="false" ht="14.4" outlineLevel="0" r="4209">
      <c r="A4209" s="0" t="n">
        <v>4208</v>
      </c>
      <c r="B4209" s="31" t="s">
        <v>8467</v>
      </c>
      <c r="C4209" s="0" t="s">
        <v>8468</v>
      </c>
    </row>
    <row collapsed="false" customFormat="false" customHeight="false" hidden="false" ht="14.4" outlineLevel="0" r="4210">
      <c r="A4210" s="0" t="n">
        <v>4209</v>
      </c>
      <c r="B4210" s="31" t="s">
        <v>8469</v>
      </c>
      <c r="C4210" s="0" t="s">
        <v>8470</v>
      </c>
    </row>
    <row collapsed="false" customFormat="false" customHeight="false" hidden="false" ht="14.4" outlineLevel="0" r="4211">
      <c r="A4211" s="0" t="n">
        <v>4210</v>
      </c>
      <c r="B4211" s="31" t="s">
        <v>8471</v>
      </c>
      <c r="C4211" s="0" t="s">
        <v>8472</v>
      </c>
    </row>
    <row collapsed="false" customFormat="false" customHeight="false" hidden="false" ht="14.4" outlineLevel="0" r="4212">
      <c r="A4212" s="0" t="n">
        <v>4211</v>
      </c>
      <c r="B4212" s="31" t="s">
        <v>8473</v>
      </c>
      <c r="C4212" s="0" t="s">
        <v>8474</v>
      </c>
    </row>
    <row collapsed="false" customFormat="false" customHeight="false" hidden="false" ht="14.4" outlineLevel="0" r="4213">
      <c r="A4213" s="0" t="n">
        <v>4212</v>
      </c>
      <c r="B4213" s="31" t="s">
        <v>8475</v>
      </c>
      <c r="C4213" s="0" t="s">
        <v>8476</v>
      </c>
    </row>
    <row collapsed="false" customFormat="false" customHeight="false" hidden="false" ht="14.4" outlineLevel="0" r="4214">
      <c r="A4214" s="0" t="n">
        <v>4213</v>
      </c>
      <c r="B4214" s="31" t="s">
        <v>8477</v>
      </c>
      <c r="C4214" s="0" t="s">
        <v>8478</v>
      </c>
    </row>
    <row collapsed="false" customFormat="false" customHeight="false" hidden="false" ht="14.4" outlineLevel="0" r="4215">
      <c r="A4215" s="0" t="n">
        <v>4214</v>
      </c>
      <c r="B4215" s="31" t="s">
        <v>8479</v>
      </c>
      <c r="C4215" s="0" t="s">
        <v>8480</v>
      </c>
    </row>
    <row collapsed="false" customFormat="false" customHeight="false" hidden="false" ht="14.4" outlineLevel="0" r="4216">
      <c r="A4216" s="0" t="n">
        <v>4215</v>
      </c>
      <c r="B4216" s="31" t="s">
        <v>8481</v>
      </c>
      <c r="C4216" s="0" t="s">
        <v>8482</v>
      </c>
    </row>
    <row collapsed="false" customFormat="false" customHeight="false" hidden="false" ht="14.4" outlineLevel="0" r="4217">
      <c r="A4217" s="0" t="n">
        <v>4216</v>
      </c>
      <c r="B4217" s="31" t="s">
        <v>8483</v>
      </c>
      <c r="C4217" s="0" t="s">
        <v>8484</v>
      </c>
    </row>
    <row collapsed="false" customFormat="false" customHeight="false" hidden="false" ht="14.4" outlineLevel="0" r="4218">
      <c r="A4218" s="0" t="n">
        <v>4217</v>
      </c>
      <c r="B4218" s="31" t="s">
        <v>8485</v>
      </c>
      <c r="C4218" s="0" t="s">
        <v>8486</v>
      </c>
    </row>
    <row collapsed="false" customFormat="false" customHeight="false" hidden="false" ht="14.4" outlineLevel="0" r="4219">
      <c r="A4219" s="0" t="n">
        <v>4218</v>
      </c>
      <c r="B4219" s="31" t="s">
        <v>8487</v>
      </c>
      <c r="C4219" s="0" t="s">
        <v>8488</v>
      </c>
    </row>
    <row collapsed="false" customFormat="false" customHeight="false" hidden="false" ht="14.4" outlineLevel="0" r="4220">
      <c r="A4220" s="0" t="n">
        <v>4219</v>
      </c>
      <c r="B4220" s="31" t="s">
        <v>8489</v>
      </c>
      <c r="C4220" s="0" t="s">
        <v>7772</v>
      </c>
    </row>
    <row collapsed="false" customFormat="false" customHeight="false" hidden="false" ht="14.4" outlineLevel="0" r="4221">
      <c r="A4221" s="0" t="n">
        <v>4220</v>
      </c>
      <c r="B4221" s="31" t="s">
        <v>8490</v>
      </c>
      <c r="C4221" s="0" t="s">
        <v>8491</v>
      </c>
    </row>
    <row collapsed="false" customFormat="false" customHeight="false" hidden="false" ht="14.4" outlineLevel="0" r="4222">
      <c r="A4222" s="0" t="n">
        <v>4221</v>
      </c>
      <c r="B4222" s="31" t="s">
        <v>8492</v>
      </c>
      <c r="C4222" s="0" t="s">
        <v>8493</v>
      </c>
    </row>
    <row collapsed="false" customFormat="false" customHeight="false" hidden="false" ht="14.4" outlineLevel="0" r="4223">
      <c r="A4223" s="0" t="n">
        <v>4222</v>
      </c>
      <c r="B4223" s="31" t="s">
        <v>8494</v>
      </c>
      <c r="C4223" s="0" t="s">
        <v>8495</v>
      </c>
    </row>
    <row collapsed="false" customFormat="false" customHeight="false" hidden="false" ht="14.4" outlineLevel="0" r="4224">
      <c r="A4224" s="0" t="n">
        <v>4223</v>
      </c>
      <c r="B4224" s="31" t="s">
        <v>8496</v>
      </c>
      <c r="C4224" s="0" t="s">
        <v>8497</v>
      </c>
    </row>
    <row collapsed="false" customFormat="false" customHeight="false" hidden="false" ht="14.4" outlineLevel="0" r="4225">
      <c r="A4225" s="0" t="n">
        <v>4224</v>
      </c>
      <c r="B4225" s="31" t="s">
        <v>8498</v>
      </c>
      <c r="C4225" s="0" t="s">
        <v>8499</v>
      </c>
    </row>
    <row collapsed="false" customFormat="false" customHeight="false" hidden="false" ht="14.4" outlineLevel="0" r="4226">
      <c r="A4226" s="0" t="n">
        <v>4225</v>
      </c>
      <c r="B4226" s="31" t="s">
        <v>8500</v>
      </c>
      <c r="C4226" s="0" t="s">
        <v>8501</v>
      </c>
    </row>
    <row collapsed="false" customFormat="false" customHeight="false" hidden="false" ht="14.4" outlineLevel="0" r="4227">
      <c r="A4227" s="0" t="n">
        <v>4226</v>
      </c>
      <c r="B4227" s="31" t="s">
        <v>8502</v>
      </c>
      <c r="C4227" s="0" t="s">
        <v>8503</v>
      </c>
    </row>
    <row collapsed="false" customFormat="false" customHeight="false" hidden="false" ht="14.4" outlineLevel="0" r="4228">
      <c r="A4228" s="0" t="n">
        <v>4227</v>
      </c>
      <c r="B4228" s="31" t="s">
        <v>8504</v>
      </c>
      <c r="C4228" s="0" t="s">
        <v>8505</v>
      </c>
    </row>
    <row collapsed="false" customFormat="false" customHeight="false" hidden="false" ht="14.4" outlineLevel="0" r="4229">
      <c r="A4229" s="0" t="n">
        <v>4228</v>
      </c>
      <c r="B4229" s="31" t="s">
        <v>8506</v>
      </c>
      <c r="C4229" s="0" t="s">
        <v>8507</v>
      </c>
    </row>
    <row collapsed="false" customFormat="false" customHeight="false" hidden="false" ht="14.4" outlineLevel="0" r="4230">
      <c r="A4230" s="0" t="n">
        <v>4229</v>
      </c>
      <c r="B4230" s="31" t="s">
        <v>8508</v>
      </c>
      <c r="C4230" s="0" t="s">
        <v>8509</v>
      </c>
    </row>
    <row collapsed="false" customFormat="false" customHeight="false" hidden="false" ht="14.4" outlineLevel="0" r="4231">
      <c r="A4231" s="0" t="n">
        <v>4230</v>
      </c>
      <c r="B4231" s="31" t="s">
        <v>8510</v>
      </c>
      <c r="C4231" s="0" t="s">
        <v>8511</v>
      </c>
    </row>
    <row collapsed="false" customFormat="false" customHeight="false" hidden="false" ht="14.4" outlineLevel="0" r="4232">
      <c r="A4232" s="0" t="n">
        <v>4231</v>
      </c>
      <c r="B4232" s="31" t="s">
        <v>8512</v>
      </c>
      <c r="C4232" s="0" t="s">
        <v>8513</v>
      </c>
    </row>
    <row collapsed="false" customFormat="false" customHeight="false" hidden="false" ht="14.4" outlineLevel="0" r="4233">
      <c r="A4233" s="0" t="n">
        <v>4232</v>
      </c>
      <c r="B4233" s="31" t="s">
        <v>8514</v>
      </c>
      <c r="C4233" s="0" t="s">
        <v>8515</v>
      </c>
    </row>
    <row collapsed="false" customFormat="false" customHeight="false" hidden="false" ht="14.4" outlineLevel="0" r="4234">
      <c r="A4234" s="0" t="n">
        <v>4233</v>
      </c>
      <c r="B4234" s="31" t="s">
        <v>8516</v>
      </c>
      <c r="C4234" s="0" t="s">
        <v>8517</v>
      </c>
    </row>
    <row collapsed="false" customFormat="false" customHeight="false" hidden="false" ht="14.4" outlineLevel="0" r="4235">
      <c r="A4235" s="0" t="n">
        <v>4234</v>
      </c>
      <c r="B4235" s="31" t="s">
        <v>8518</v>
      </c>
      <c r="C4235" s="0" t="s">
        <v>8519</v>
      </c>
    </row>
    <row collapsed="false" customFormat="false" customHeight="false" hidden="false" ht="14.4" outlineLevel="0" r="4236">
      <c r="A4236" s="0" t="n">
        <v>4235</v>
      </c>
      <c r="B4236" s="31" t="s">
        <v>8520</v>
      </c>
      <c r="C4236" s="0" t="s">
        <v>8521</v>
      </c>
    </row>
    <row collapsed="false" customFormat="false" customHeight="false" hidden="false" ht="14.4" outlineLevel="0" r="4237">
      <c r="A4237" s="0" t="n">
        <v>4236</v>
      </c>
      <c r="B4237" s="31" t="s">
        <v>8522</v>
      </c>
      <c r="C4237" s="0" t="s">
        <v>8523</v>
      </c>
    </row>
    <row collapsed="false" customFormat="false" customHeight="false" hidden="false" ht="14.4" outlineLevel="0" r="4238">
      <c r="A4238" s="0" t="n">
        <v>4237</v>
      </c>
      <c r="B4238" s="31" t="s">
        <v>8524</v>
      </c>
      <c r="C4238" s="0" t="s">
        <v>8525</v>
      </c>
    </row>
    <row collapsed="false" customFormat="false" customHeight="false" hidden="false" ht="14.4" outlineLevel="0" r="4239">
      <c r="A4239" s="0" t="n">
        <v>4238</v>
      </c>
      <c r="B4239" s="31" t="s">
        <v>8526</v>
      </c>
      <c r="C4239" s="0" t="s">
        <v>8527</v>
      </c>
    </row>
    <row collapsed="false" customFormat="false" customHeight="false" hidden="false" ht="14.4" outlineLevel="0" r="4240">
      <c r="A4240" s="0" t="n">
        <v>4239</v>
      </c>
      <c r="B4240" s="31" t="s">
        <v>8528</v>
      </c>
      <c r="C4240" s="0" t="s">
        <v>8529</v>
      </c>
    </row>
    <row collapsed="false" customFormat="false" customHeight="false" hidden="false" ht="14.4" outlineLevel="0" r="4241">
      <c r="A4241" s="0" t="n">
        <v>4240</v>
      </c>
      <c r="B4241" s="31" t="s">
        <v>8530</v>
      </c>
      <c r="C4241" s="0" t="s">
        <v>8531</v>
      </c>
    </row>
    <row collapsed="false" customFormat="false" customHeight="false" hidden="false" ht="14.4" outlineLevel="0" r="4242">
      <c r="A4242" s="0" t="n">
        <v>4241</v>
      </c>
      <c r="B4242" s="31" t="s">
        <v>8532</v>
      </c>
      <c r="C4242" s="0" t="s">
        <v>8533</v>
      </c>
    </row>
    <row collapsed="false" customFormat="false" customHeight="false" hidden="false" ht="14.4" outlineLevel="0" r="4243">
      <c r="A4243" s="0" t="n">
        <v>4242</v>
      </c>
      <c r="B4243" s="31" t="s">
        <v>8534</v>
      </c>
      <c r="C4243" s="0" t="s">
        <v>8535</v>
      </c>
    </row>
    <row collapsed="false" customFormat="false" customHeight="false" hidden="false" ht="14.4" outlineLevel="0" r="4244">
      <c r="A4244" s="0" t="n">
        <v>4243</v>
      </c>
      <c r="B4244" s="31" t="s">
        <v>8536</v>
      </c>
      <c r="C4244" s="0" t="s">
        <v>8537</v>
      </c>
    </row>
    <row collapsed="false" customFormat="false" customHeight="false" hidden="false" ht="14.4" outlineLevel="0" r="4245">
      <c r="A4245" s="0" t="n">
        <v>4244</v>
      </c>
      <c r="B4245" s="31" t="s">
        <v>8538</v>
      </c>
      <c r="C4245" s="0" t="s">
        <v>8539</v>
      </c>
    </row>
    <row collapsed="false" customFormat="false" customHeight="false" hidden="false" ht="14.4" outlineLevel="0" r="4246">
      <c r="A4246" s="0" t="n">
        <v>4245</v>
      </c>
      <c r="B4246" s="31" t="s">
        <v>8540</v>
      </c>
      <c r="C4246" s="0" t="s">
        <v>8541</v>
      </c>
    </row>
    <row collapsed="false" customFormat="false" customHeight="false" hidden="false" ht="14.4" outlineLevel="0" r="4247">
      <c r="A4247" s="0" t="n">
        <v>4246</v>
      </c>
      <c r="B4247" s="31" t="s">
        <v>8542</v>
      </c>
      <c r="C4247" s="0" t="s">
        <v>8543</v>
      </c>
    </row>
    <row collapsed="false" customFormat="false" customHeight="false" hidden="false" ht="14.4" outlineLevel="0" r="4248">
      <c r="A4248" s="0" t="n">
        <v>4247</v>
      </c>
      <c r="B4248" s="31" t="s">
        <v>8544</v>
      </c>
      <c r="C4248" s="0" t="s">
        <v>8545</v>
      </c>
    </row>
    <row collapsed="false" customFormat="false" customHeight="false" hidden="false" ht="14.4" outlineLevel="0" r="4249">
      <c r="A4249" s="0" t="n">
        <v>4248</v>
      </c>
      <c r="B4249" s="31" t="s">
        <v>8546</v>
      </c>
      <c r="C4249" s="0" t="s">
        <v>8547</v>
      </c>
    </row>
    <row collapsed="false" customFormat="false" customHeight="false" hidden="false" ht="14.4" outlineLevel="0" r="4250">
      <c r="A4250" s="0" t="n">
        <v>4249</v>
      </c>
      <c r="B4250" s="31" t="s">
        <v>8548</v>
      </c>
      <c r="C4250" s="0" t="s">
        <v>8549</v>
      </c>
    </row>
    <row collapsed="false" customFormat="false" customHeight="false" hidden="false" ht="14.4" outlineLevel="0" r="4251">
      <c r="A4251" s="0" t="n">
        <v>4250</v>
      </c>
      <c r="B4251" s="31" t="s">
        <v>8550</v>
      </c>
      <c r="C4251" s="0" t="s">
        <v>8551</v>
      </c>
    </row>
    <row collapsed="false" customFormat="false" customHeight="false" hidden="false" ht="14.4" outlineLevel="0" r="4252">
      <c r="A4252" s="0" t="n">
        <v>4251</v>
      </c>
      <c r="B4252" s="31" t="s">
        <v>8552</v>
      </c>
      <c r="C4252" s="0" t="s">
        <v>8553</v>
      </c>
    </row>
    <row collapsed="false" customFormat="false" customHeight="false" hidden="false" ht="14.4" outlineLevel="0" r="4253">
      <c r="A4253" s="0" t="n">
        <v>4252</v>
      </c>
      <c r="B4253" s="31" t="s">
        <v>8554</v>
      </c>
      <c r="C4253" s="0" t="s">
        <v>8555</v>
      </c>
    </row>
    <row collapsed="false" customFormat="false" customHeight="false" hidden="false" ht="14.4" outlineLevel="0" r="4254">
      <c r="A4254" s="0" t="n">
        <v>4253</v>
      </c>
      <c r="B4254" s="31" t="s">
        <v>8556</v>
      </c>
      <c r="C4254" s="0" t="s">
        <v>8557</v>
      </c>
    </row>
    <row collapsed="false" customFormat="false" customHeight="false" hidden="false" ht="14.4" outlineLevel="0" r="4255">
      <c r="A4255" s="0" t="n">
        <v>4254</v>
      </c>
      <c r="B4255" s="31" t="s">
        <v>8558</v>
      </c>
      <c r="C4255" s="0" t="s">
        <v>8559</v>
      </c>
    </row>
    <row collapsed="false" customFormat="false" customHeight="false" hidden="false" ht="14.4" outlineLevel="0" r="4256">
      <c r="A4256" s="0" t="n">
        <v>4255</v>
      </c>
      <c r="B4256" s="31" t="s">
        <v>8560</v>
      </c>
      <c r="C4256" s="0" t="s">
        <v>8561</v>
      </c>
    </row>
    <row collapsed="false" customFormat="false" customHeight="false" hidden="false" ht="14.4" outlineLevel="0" r="4257">
      <c r="A4257" s="0" t="n">
        <v>4256</v>
      </c>
      <c r="B4257" s="31" t="s">
        <v>8562</v>
      </c>
      <c r="C4257" s="0" t="s">
        <v>8563</v>
      </c>
    </row>
    <row collapsed="false" customFormat="false" customHeight="false" hidden="false" ht="14.4" outlineLevel="0" r="4258">
      <c r="A4258" s="0" t="n">
        <v>4257</v>
      </c>
      <c r="B4258" s="31" t="s">
        <v>8564</v>
      </c>
      <c r="C4258" s="0" t="s">
        <v>8565</v>
      </c>
    </row>
    <row collapsed="false" customFormat="false" customHeight="false" hidden="false" ht="14.4" outlineLevel="0" r="4259">
      <c r="A4259" s="0" t="n">
        <v>4258</v>
      </c>
      <c r="B4259" s="31" t="s">
        <v>8566</v>
      </c>
      <c r="C4259" s="0" t="s">
        <v>8567</v>
      </c>
    </row>
    <row collapsed="false" customFormat="false" customHeight="false" hidden="false" ht="14.4" outlineLevel="0" r="4260">
      <c r="A4260" s="0" t="n">
        <v>4259</v>
      </c>
      <c r="B4260" s="31" t="s">
        <v>8568</v>
      </c>
      <c r="C4260" s="0" t="s">
        <v>8569</v>
      </c>
    </row>
    <row collapsed="false" customFormat="false" customHeight="false" hidden="false" ht="14.4" outlineLevel="0" r="4261">
      <c r="A4261" s="0" t="n">
        <v>4260</v>
      </c>
      <c r="B4261" s="31" t="s">
        <v>8570</v>
      </c>
      <c r="C4261" s="0" t="s">
        <v>8571</v>
      </c>
    </row>
    <row collapsed="false" customFormat="false" customHeight="false" hidden="false" ht="14.4" outlineLevel="0" r="4262">
      <c r="A4262" s="0" t="n">
        <v>4261</v>
      </c>
      <c r="B4262" s="31" t="s">
        <v>8572</v>
      </c>
      <c r="C4262" s="0" t="s">
        <v>8573</v>
      </c>
    </row>
    <row collapsed="false" customFormat="false" customHeight="false" hidden="false" ht="14.4" outlineLevel="0" r="4263">
      <c r="A4263" s="0" t="n">
        <v>4262</v>
      </c>
      <c r="B4263" s="31" t="s">
        <v>8574</v>
      </c>
      <c r="C4263" s="0" t="s">
        <v>8575</v>
      </c>
    </row>
    <row collapsed="false" customFormat="false" customHeight="false" hidden="false" ht="14.4" outlineLevel="0" r="4264">
      <c r="A4264" s="0" t="n">
        <v>4263</v>
      </c>
      <c r="B4264" s="31" t="s">
        <v>8576</v>
      </c>
      <c r="C4264" s="0" t="s">
        <v>8577</v>
      </c>
    </row>
    <row collapsed="false" customFormat="false" customHeight="false" hidden="false" ht="14.4" outlineLevel="0" r="4265">
      <c r="A4265" s="0" t="n">
        <v>4264</v>
      </c>
      <c r="B4265" s="31" t="s">
        <v>8578</v>
      </c>
      <c r="C4265" s="0" t="s">
        <v>8579</v>
      </c>
    </row>
    <row collapsed="false" customFormat="false" customHeight="false" hidden="false" ht="14.4" outlineLevel="0" r="4266">
      <c r="A4266" s="0" t="n">
        <v>4265</v>
      </c>
      <c r="B4266" s="31" t="s">
        <v>8580</v>
      </c>
      <c r="C4266" s="0" t="s">
        <v>8581</v>
      </c>
    </row>
    <row collapsed="false" customFormat="false" customHeight="false" hidden="false" ht="14.4" outlineLevel="0" r="4267">
      <c r="A4267" s="0" t="n">
        <v>4266</v>
      </c>
      <c r="B4267" s="31" t="s">
        <v>8582</v>
      </c>
      <c r="C4267" s="0" t="s">
        <v>8583</v>
      </c>
    </row>
    <row collapsed="false" customFormat="false" customHeight="false" hidden="false" ht="14.4" outlineLevel="0" r="4268">
      <c r="A4268" s="0" t="n">
        <v>4267</v>
      </c>
      <c r="B4268" s="31" t="s">
        <v>8584</v>
      </c>
      <c r="C4268" s="0" t="s">
        <v>8585</v>
      </c>
    </row>
    <row collapsed="false" customFormat="false" customHeight="false" hidden="false" ht="14.4" outlineLevel="0" r="4269">
      <c r="A4269" s="0" t="n">
        <v>4268</v>
      </c>
      <c r="B4269" s="31" t="s">
        <v>8586</v>
      </c>
      <c r="C4269" s="0" t="s">
        <v>8587</v>
      </c>
    </row>
    <row collapsed="false" customFormat="false" customHeight="false" hidden="false" ht="14.4" outlineLevel="0" r="4270">
      <c r="A4270" s="0" t="n">
        <v>4269</v>
      </c>
      <c r="B4270" s="31" t="s">
        <v>8588</v>
      </c>
      <c r="C4270" s="0" t="s">
        <v>8589</v>
      </c>
    </row>
    <row collapsed="false" customFormat="false" customHeight="false" hidden="false" ht="14.4" outlineLevel="0" r="4271">
      <c r="A4271" s="0" t="n">
        <v>4270</v>
      </c>
      <c r="B4271" s="31" t="s">
        <v>8590</v>
      </c>
      <c r="C4271" s="0" t="s">
        <v>8591</v>
      </c>
    </row>
    <row collapsed="false" customFormat="false" customHeight="false" hidden="false" ht="14.4" outlineLevel="0" r="4272">
      <c r="A4272" s="0" t="n">
        <v>4271</v>
      </c>
      <c r="B4272" s="31" t="s">
        <v>8592</v>
      </c>
      <c r="C4272" s="0" t="s">
        <v>8593</v>
      </c>
    </row>
    <row collapsed="false" customFormat="false" customHeight="false" hidden="false" ht="14.4" outlineLevel="0" r="4273">
      <c r="A4273" s="0" t="n">
        <v>4272</v>
      </c>
      <c r="B4273" s="31" t="s">
        <v>8594</v>
      </c>
      <c r="C4273" s="0" t="s">
        <v>8595</v>
      </c>
    </row>
    <row collapsed="false" customFormat="false" customHeight="false" hidden="false" ht="14.4" outlineLevel="0" r="4274">
      <c r="A4274" s="0" t="n">
        <v>4273</v>
      </c>
      <c r="B4274" s="31" t="s">
        <v>8596</v>
      </c>
      <c r="C4274" s="0" t="s">
        <v>8597</v>
      </c>
    </row>
    <row collapsed="false" customFormat="false" customHeight="false" hidden="false" ht="14.4" outlineLevel="0" r="4275">
      <c r="A4275" s="0" t="n">
        <v>4274</v>
      </c>
      <c r="B4275" s="31" t="s">
        <v>8598</v>
      </c>
      <c r="C4275" s="0" t="s">
        <v>8599</v>
      </c>
    </row>
    <row collapsed="false" customFormat="false" customHeight="false" hidden="false" ht="14.4" outlineLevel="0" r="4276">
      <c r="A4276" s="0" t="n">
        <v>4275</v>
      </c>
      <c r="B4276" s="31" t="s">
        <v>8600</v>
      </c>
      <c r="C4276" s="0" t="s">
        <v>8601</v>
      </c>
    </row>
    <row collapsed="false" customFormat="false" customHeight="false" hidden="false" ht="14.4" outlineLevel="0" r="4277">
      <c r="A4277" s="0" t="n">
        <v>4276</v>
      </c>
      <c r="B4277" s="31" t="s">
        <v>8602</v>
      </c>
      <c r="C4277" s="0" t="s">
        <v>8603</v>
      </c>
    </row>
    <row collapsed="false" customFormat="false" customHeight="false" hidden="false" ht="14.4" outlineLevel="0" r="4278">
      <c r="A4278" s="0" t="n">
        <v>4277</v>
      </c>
      <c r="B4278" s="31" t="s">
        <v>8604</v>
      </c>
      <c r="C4278" s="0" t="s">
        <v>8605</v>
      </c>
    </row>
    <row collapsed="false" customFormat="false" customHeight="false" hidden="false" ht="14.4" outlineLevel="0" r="4279">
      <c r="A4279" s="0" t="n">
        <v>4278</v>
      </c>
      <c r="B4279" s="31" t="s">
        <v>8606</v>
      </c>
      <c r="C4279" s="0" t="s">
        <v>8607</v>
      </c>
    </row>
    <row collapsed="false" customFormat="false" customHeight="false" hidden="false" ht="14.4" outlineLevel="0" r="4280">
      <c r="A4280" s="0" t="n">
        <v>4279</v>
      </c>
      <c r="B4280" s="31" t="s">
        <v>8608</v>
      </c>
      <c r="C4280" s="0" t="s">
        <v>8609</v>
      </c>
    </row>
    <row collapsed="false" customFormat="false" customHeight="false" hidden="false" ht="14.4" outlineLevel="0" r="4281">
      <c r="A4281" s="0" t="n">
        <v>4280</v>
      </c>
      <c r="B4281" s="31" t="s">
        <v>8610</v>
      </c>
      <c r="C4281" s="0" t="s">
        <v>8611</v>
      </c>
    </row>
    <row collapsed="false" customFormat="false" customHeight="false" hidden="false" ht="14.4" outlineLevel="0" r="4282">
      <c r="A4282" s="0" t="n">
        <v>4281</v>
      </c>
      <c r="B4282" s="31" t="s">
        <v>8612</v>
      </c>
      <c r="C4282" s="0" t="s">
        <v>8613</v>
      </c>
    </row>
    <row collapsed="false" customFormat="false" customHeight="false" hidden="false" ht="14.4" outlineLevel="0" r="4283">
      <c r="A4283" s="0" t="n">
        <v>4282</v>
      </c>
      <c r="B4283" s="31" t="s">
        <v>8614</v>
      </c>
      <c r="C4283" s="0" t="s">
        <v>8615</v>
      </c>
    </row>
    <row collapsed="false" customFormat="false" customHeight="false" hidden="false" ht="14.4" outlineLevel="0" r="4284">
      <c r="A4284" s="0" t="n">
        <v>4283</v>
      </c>
      <c r="B4284" s="31" t="s">
        <v>8616</v>
      </c>
      <c r="C4284" s="0" t="s">
        <v>8617</v>
      </c>
    </row>
    <row collapsed="false" customFormat="false" customHeight="false" hidden="false" ht="14.4" outlineLevel="0" r="4285">
      <c r="A4285" s="0" t="n">
        <v>4284</v>
      </c>
      <c r="B4285" s="31" t="s">
        <v>8618</v>
      </c>
      <c r="C4285" s="0" t="s">
        <v>8619</v>
      </c>
    </row>
    <row collapsed="false" customFormat="false" customHeight="false" hidden="false" ht="14.4" outlineLevel="0" r="4286">
      <c r="A4286" s="0" t="n">
        <v>4285</v>
      </c>
      <c r="B4286" s="31" t="s">
        <v>8620</v>
      </c>
      <c r="C4286" s="0" t="s">
        <v>8621</v>
      </c>
    </row>
    <row collapsed="false" customFormat="false" customHeight="false" hidden="false" ht="14.4" outlineLevel="0" r="4287">
      <c r="A4287" s="0" t="n">
        <v>4286</v>
      </c>
      <c r="B4287" s="31" t="s">
        <v>8622</v>
      </c>
      <c r="C4287" s="0" t="s">
        <v>8623</v>
      </c>
    </row>
    <row collapsed="false" customFormat="false" customHeight="false" hidden="false" ht="14.4" outlineLevel="0" r="4288">
      <c r="A4288" s="0" t="n">
        <v>4287</v>
      </c>
      <c r="B4288" s="31" t="s">
        <v>8624</v>
      </c>
      <c r="C4288" s="0" t="s">
        <v>8625</v>
      </c>
    </row>
    <row collapsed="false" customFormat="false" customHeight="false" hidden="false" ht="14.4" outlineLevel="0" r="4289">
      <c r="A4289" s="0" t="n">
        <v>4288</v>
      </c>
      <c r="B4289" s="31" t="s">
        <v>8626</v>
      </c>
      <c r="C4289" s="0" t="s">
        <v>8627</v>
      </c>
    </row>
    <row collapsed="false" customFormat="false" customHeight="false" hidden="false" ht="14.4" outlineLevel="0" r="4290">
      <c r="A4290" s="0" t="n">
        <v>4289</v>
      </c>
      <c r="B4290" s="31" t="s">
        <v>8628</v>
      </c>
      <c r="C4290" s="0" t="s">
        <v>8629</v>
      </c>
    </row>
    <row collapsed="false" customFormat="false" customHeight="false" hidden="false" ht="14.4" outlineLevel="0" r="4291">
      <c r="A4291" s="0" t="n">
        <v>4290</v>
      </c>
      <c r="B4291" s="31" t="s">
        <v>8630</v>
      </c>
      <c r="C4291" s="0" t="s">
        <v>8631</v>
      </c>
    </row>
    <row collapsed="false" customFormat="false" customHeight="false" hidden="false" ht="14.4" outlineLevel="0" r="4292">
      <c r="A4292" s="0" t="n">
        <v>4291</v>
      </c>
      <c r="B4292" s="31" t="s">
        <v>8632</v>
      </c>
      <c r="C4292" s="0" t="s">
        <v>8633</v>
      </c>
    </row>
    <row collapsed="false" customFormat="false" customHeight="false" hidden="false" ht="14.4" outlineLevel="0" r="4293">
      <c r="A4293" s="0" t="n">
        <v>4292</v>
      </c>
      <c r="B4293" s="31" t="s">
        <v>8634</v>
      </c>
      <c r="C4293" s="0" t="s">
        <v>8635</v>
      </c>
    </row>
    <row collapsed="false" customFormat="false" customHeight="false" hidden="false" ht="14.4" outlineLevel="0" r="4294">
      <c r="A4294" s="0" t="n">
        <v>4293</v>
      </c>
      <c r="B4294" s="31" t="s">
        <v>8636</v>
      </c>
      <c r="C4294" s="0" t="s">
        <v>8637</v>
      </c>
    </row>
    <row collapsed="false" customFormat="false" customHeight="false" hidden="false" ht="14.4" outlineLevel="0" r="4295">
      <c r="A4295" s="0" t="n">
        <v>4294</v>
      </c>
      <c r="B4295" s="31" t="s">
        <v>8638</v>
      </c>
      <c r="C4295" s="0" t="s">
        <v>8639</v>
      </c>
    </row>
    <row collapsed="false" customFormat="false" customHeight="false" hidden="false" ht="14.4" outlineLevel="0" r="4296">
      <c r="A4296" s="0" t="n">
        <v>4295</v>
      </c>
      <c r="B4296" s="31" t="s">
        <v>8640</v>
      </c>
      <c r="C4296" s="0" t="s">
        <v>8641</v>
      </c>
    </row>
    <row collapsed="false" customFormat="false" customHeight="false" hidden="false" ht="14.4" outlineLevel="0" r="4297">
      <c r="A4297" s="0" t="n">
        <v>4296</v>
      </c>
      <c r="B4297" s="31" t="s">
        <v>8642</v>
      </c>
      <c r="C4297" s="0" t="s">
        <v>8643</v>
      </c>
    </row>
    <row collapsed="false" customFormat="false" customHeight="false" hidden="false" ht="14.4" outlineLevel="0" r="4298">
      <c r="A4298" s="0" t="n">
        <v>4297</v>
      </c>
      <c r="B4298" s="31" t="s">
        <v>8644</v>
      </c>
      <c r="C4298" s="0" t="s">
        <v>8645</v>
      </c>
    </row>
    <row collapsed="false" customFormat="false" customHeight="false" hidden="false" ht="14.4" outlineLevel="0" r="4299">
      <c r="A4299" s="0" t="n">
        <v>4298</v>
      </c>
      <c r="B4299" s="31" t="s">
        <v>8646</v>
      </c>
      <c r="C4299" s="0" t="s">
        <v>8647</v>
      </c>
    </row>
    <row collapsed="false" customFormat="false" customHeight="false" hidden="false" ht="14.4" outlineLevel="0" r="4300">
      <c r="A4300" s="0" t="n">
        <v>4299</v>
      </c>
      <c r="B4300" s="31" t="s">
        <v>8648</v>
      </c>
      <c r="C4300" s="0" t="s">
        <v>8649</v>
      </c>
    </row>
    <row collapsed="false" customFormat="false" customHeight="false" hidden="false" ht="14.4" outlineLevel="0" r="4301">
      <c r="A4301" s="0" t="n">
        <v>4300</v>
      </c>
      <c r="B4301" s="31" t="s">
        <v>8650</v>
      </c>
      <c r="C4301" s="0" t="s">
        <v>8651</v>
      </c>
    </row>
    <row collapsed="false" customFormat="false" customHeight="false" hidden="false" ht="14.4" outlineLevel="0" r="4302">
      <c r="A4302" s="0" t="n">
        <v>4301</v>
      </c>
      <c r="B4302" s="31" t="s">
        <v>8652</v>
      </c>
      <c r="C4302" s="0" t="s">
        <v>8653</v>
      </c>
    </row>
    <row collapsed="false" customFormat="false" customHeight="false" hidden="false" ht="14.4" outlineLevel="0" r="4303">
      <c r="A4303" s="0" t="n">
        <v>4302</v>
      </c>
      <c r="B4303" s="31" t="s">
        <v>8654</v>
      </c>
      <c r="C4303" s="0" t="s">
        <v>8655</v>
      </c>
    </row>
    <row collapsed="false" customFormat="false" customHeight="false" hidden="false" ht="14.4" outlineLevel="0" r="4304">
      <c r="A4304" s="0" t="n">
        <v>4303</v>
      </c>
      <c r="B4304" s="31" t="s">
        <v>8656</v>
      </c>
      <c r="C4304" s="0" t="s">
        <v>8657</v>
      </c>
    </row>
    <row collapsed="false" customFormat="false" customHeight="false" hidden="false" ht="14.4" outlineLevel="0" r="4305">
      <c r="A4305" s="0" t="n">
        <v>4304</v>
      </c>
      <c r="B4305" s="31" t="s">
        <v>8658</v>
      </c>
      <c r="C4305" s="0" t="s">
        <v>8659</v>
      </c>
    </row>
    <row collapsed="false" customFormat="false" customHeight="false" hidden="false" ht="14.4" outlineLevel="0" r="4306">
      <c r="A4306" s="0" t="n">
        <v>4305</v>
      </c>
      <c r="B4306" s="31" t="s">
        <v>8660</v>
      </c>
      <c r="C4306" s="0" t="s">
        <v>8661</v>
      </c>
    </row>
    <row collapsed="false" customFormat="false" customHeight="false" hidden="false" ht="14.4" outlineLevel="0" r="4307">
      <c r="A4307" s="0" t="n">
        <v>4306</v>
      </c>
      <c r="B4307" s="31" t="s">
        <v>8662</v>
      </c>
      <c r="C4307" s="0" t="s">
        <v>8663</v>
      </c>
    </row>
    <row collapsed="false" customFormat="false" customHeight="false" hidden="false" ht="14.4" outlineLevel="0" r="4308">
      <c r="A4308" s="0" t="n">
        <v>4307</v>
      </c>
      <c r="B4308" s="31" t="s">
        <v>8664</v>
      </c>
      <c r="C4308" s="0" t="s">
        <v>8665</v>
      </c>
    </row>
    <row collapsed="false" customFormat="false" customHeight="false" hidden="false" ht="14.4" outlineLevel="0" r="4309">
      <c r="A4309" s="0" t="n">
        <v>4308</v>
      </c>
      <c r="B4309" s="31" t="s">
        <v>8666</v>
      </c>
      <c r="C4309" s="0" t="s">
        <v>8667</v>
      </c>
    </row>
    <row collapsed="false" customFormat="false" customHeight="false" hidden="false" ht="14.4" outlineLevel="0" r="4310">
      <c r="A4310" s="0" t="n">
        <v>4309</v>
      </c>
      <c r="B4310" s="31" t="s">
        <v>8668</v>
      </c>
      <c r="C4310" s="0" t="s">
        <v>8669</v>
      </c>
    </row>
    <row collapsed="false" customFormat="false" customHeight="false" hidden="false" ht="14.4" outlineLevel="0" r="4311">
      <c r="A4311" s="0" t="n">
        <v>4310</v>
      </c>
      <c r="B4311" s="31" t="s">
        <v>8670</v>
      </c>
      <c r="C4311" s="0" t="s">
        <v>8671</v>
      </c>
    </row>
    <row collapsed="false" customFormat="false" customHeight="false" hidden="false" ht="14.4" outlineLevel="0" r="4312">
      <c r="A4312" s="0" t="n">
        <v>4311</v>
      </c>
      <c r="B4312" s="31" t="s">
        <v>8672</v>
      </c>
      <c r="C4312" s="0" t="s">
        <v>8673</v>
      </c>
    </row>
    <row collapsed="false" customFormat="false" customHeight="false" hidden="false" ht="14.4" outlineLevel="0" r="4313">
      <c r="A4313" s="0" t="n">
        <v>4312</v>
      </c>
      <c r="B4313" s="31" t="s">
        <v>8674</v>
      </c>
      <c r="C4313" s="0" t="s">
        <v>8675</v>
      </c>
    </row>
    <row collapsed="false" customFormat="false" customHeight="false" hidden="false" ht="14.4" outlineLevel="0" r="4314">
      <c r="A4314" s="0" t="n">
        <v>4313</v>
      </c>
      <c r="B4314" s="31" t="s">
        <v>8676</v>
      </c>
      <c r="C4314" s="0" t="s">
        <v>8677</v>
      </c>
    </row>
    <row collapsed="false" customFormat="false" customHeight="false" hidden="false" ht="14.4" outlineLevel="0" r="4315">
      <c r="A4315" s="0" t="n">
        <v>4314</v>
      </c>
      <c r="B4315" s="31" t="s">
        <v>8678</v>
      </c>
      <c r="C4315" s="0" t="s">
        <v>8679</v>
      </c>
    </row>
    <row collapsed="false" customFormat="false" customHeight="false" hidden="false" ht="14.4" outlineLevel="0" r="4316">
      <c r="A4316" s="0" t="n">
        <v>4315</v>
      </c>
      <c r="B4316" s="31" t="s">
        <v>8680</v>
      </c>
      <c r="C4316" s="0" t="s">
        <v>8681</v>
      </c>
    </row>
    <row collapsed="false" customFormat="false" customHeight="false" hidden="false" ht="14.4" outlineLevel="0" r="4317">
      <c r="A4317" s="0" t="n">
        <v>4316</v>
      </c>
      <c r="B4317" s="31" t="s">
        <v>8682</v>
      </c>
      <c r="C4317" s="0" t="s">
        <v>8683</v>
      </c>
    </row>
    <row collapsed="false" customFormat="false" customHeight="false" hidden="false" ht="14.4" outlineLevel="0" r="4318">
      <c r="A4318" s="0" t="n">
        <v>4317</v>
      </c>
      <c r="B4318" s="31" t="s">
        <v>8684</v>
      </c>
      <c r="C4318" s="0" t="s">
        <v>8685</v>
      </c>
    </row>
    <row collapsed="false" customFormat="false" customHeight="false" hidden="false" ht="14.4" outlineLevel="0" r="4319">
      <c r="A4319" s="0" t="n">
        <v>4318</v>
      </c>
      <c r="B4319" s="31" t="s">
        <v>8686</v>
      </c>
      <c r="C4319" s="0" t="s">
        <v>8687</v>
      </c>
    </row>
    <row collapsed="false" customFormat="false" customHeight="false" hidden="false" ht="14.4" outlineLevel="0" r="4320">
      <c r="A4320" s="0" t="n">
        <v>4319</v>
      </c>
      <c r="B4320" s="31" t="s">
        <v>8688</v>
      </c>
      <c r="C4320" s="0" t="s">
        <v>8689</v>
      </c>
    </row>
    <row collapsed="false" customFormat="false" customHeight="false" hidden="false" ht="14.4" outlineLevel="0" r="4321">
      <c r="A4321" s="0" t="n">
        <v>4320</v>
      </c>
      <c r="B4321" s="31" t="s">
        <v>8690</v>
      </c>
      <c r="C4321" s="0" t="s">
        <v>8691</v>
      </c>
    </row>
    <row collapsed="false" customFormat="false" customHeight="false" hidden="false" ht="14.4" outlineLevel="0" r="4322">
      <c r="A4322" s="0" t="n">
        <v>4321</v>
      </c>
      <c r="B4322" s="31" t="s">
        <v>8692</v>
      </c>
      <c r="C4322" s="0" t="s">
        <v>8693</v>
      </c>
    </row>
    <row collapsed="false" customFormat="false" customHeight="false" hidden="false" ht="14.4" outlineLevel="0" r="4323">
      <c r="A4323" s="0" t="n">
        <v>4322</v>
      </c>
      <c r="B4323" s="31" t="s">
        <v>8694</v>
      </c>
      <c r="C4323" s="0" t="s">
        <v>8695</v>
      </c>
    </row>
    <row collapsed="false" customFormat="false" customHeight="false" hidden="false" ht="14.4" outlineLevel="0" r="4324">
      <c r="A4324" s="0" t="n">
        <v>4323</v>
      </c>
      <c r="B4324" s="31" t="s">
        <v>8696</v>
      </c>
      <c r="C4324" s="0" t="s">
        <v>8697</v>
      </c>
    </row>
    <row collapsed="false" customFormat="false" customHeight="false" hidden="false" ht="14.4" outlineLevel="0" r="4325">
      <c r="A4325" s="0" t="n">
        <v>4324</v>
      </c>
      <c r="B4325" s="31" t="s">
        <v>8698</v>
      </c>
      <c r="C4325" s="0" t="s">
        <v>8699</v>
      </c>
    </row>
    <row collapsed="false" customFormat="false" customHeight="false" hidden="false" ht="14.4" outlineLevel="0" r="4326">
      <c r="A4326" s="0" t="n">
        <v>4325</v>
      </c>
      <c r="B4326" s="31" t="s">
        <v>8700</v>
      </c>
      <c r="C4326" s="0" t="s">
        <v>8701</v>
      </c>
    </row>
    <row collapsed="false" customFormat="false" customHeight="false" hidden="false" ht="14.4" outlineLevel="0" r="4327">
      <c r="A4327" s="0" t="n">
        <v>4326</v>
      </c>
      <c r="B4327" s="31" t="s">
        <v>8702</v>
      </c>
      <c r="C4327" s="0" t="s">
        <v>8703</v>
      </c>
    </row>
    <row collapsed="false" customFormat="false" customHeight="false" hidden="false" ht="14.4" outlineLevel="0" r="4328">
      <c r="A4328" s="0" t="n">
        <v>4327</v>
      </c>
      <c r="B4328" s="31" t="s">
        <v>8704</v>
      </c>
      <c r="C4328" s="0" t="s">
        <v>8705</v>
      </c>
    </row>
    <row collapsed="false" customFormat="false" customHeight="false" hidden="false" ht="14.4" outlineLevel="0" r="4329">
      <c r="A4329" s="0" t="n">
        <v>4328</v>
      </c>
      <c r="B4329" s="31" t="s">
        <v>8706</v>
      </c>
      <c r="C4329" s="0" t="s">
        <v>8707</v>
      </c>
    </row>
    <row collapsed="false" customFormat="false" customHeight="false" hidden="false" ht="14.4" outlineLevel="0" r="4330">
      <c r="A4330" s="0" t="n">
        <v>4329</v>
      </c>
      <c r="B4330" s="31" t="s">
        <v>8708</v>
      </c>
      <c r="C4330" s="0" t="s">
        <v>8709</v>
      </c>
    </row>
    <row collapsed="false" customFormat="false" customHeight="false" hidden="false" ht="14.4" outlineLevel="0" r="4331">
      <c r="A4331" s="0" t="n">
        <v>4330</v>
      </c>
      <c r="B4331" s="31" t="s">
        <v>8710</v>
      </c>
      <c r="C4331" s="0" t="s">
        <v>8711</v>
      </c>
    </row>
    <row collapsed="false" customFormat="false" customHeight="false" hidden="false" ht="14.4" outlineLevel="0" r="4332">
      <c r="A4332" s="0" t="n">
        <v>4331</v>
      </c>
      <c r="B4332" s="31" t="s">
        <v>8712</v>
      </c>
      <c r="C4332" s="0" t="s">
        <v>8713</v>
      </c>
    </row>
    <row collapsed="false" customFormat="false" customHeight="false" hidden="false" ht="14.4" outlineLevel="0" r="4333">
      <c r="A4333" s="0" t="n">
        <v>4332</v>
      </c>
      <c r="B4333" s="31" t="s">
        <v>8714</v>
      </c>
      <c r="C4333" s="0" t="s">
        <v>8715</v>
      </c>
    </row>
    <row collapsed="false" customFormat="false" customHeight="false" hidden="false" ht="14.4" outlineLevel="0" r="4334">
      <c r="A4334" s="0" t="n">
        <v>4333</v>
      </c>
      <c r="B4334" s="31" t="s">
        <v>8716</v>
      </c>
      <c r="C4334" s="0" t="s">
        <v>8717</v>
      </c>
    </row>
    <row collapsed="false" customFormat="false" customHeight="false" hidden="false" ht="14.4" outlineLevel="0" r="4335">
      <c r="A4335" s="0" t="n">
        <v>4334</v>
      </c>
      <c r="B4335" s="31" t="s">
        <v>8718</v>
      </c>
      <c r="C4335" s="0" t="s">
        <v>8719</v>
      </c>
    </row>
    <row collapsed="false" customFormat="false" customHeight="false" hidden="false" ht="14.4" outlineLevel="0" r="4336">
      <c r="A4336" s="0" t="n">
        <v>4335</v>
      </c>
      <c r="B4336" s="31" t="s">
        <v>8720</v>
      </c>
      <c r="C4336" s="0" t="s">
        <v>8721</v>
      </c>
    </row>
    <row collapsed="false" customFormat="false" customHeight="false" hidden="false" ht="14.4" outlineLevel="0" r="4337">
      <c r="A4337" s="0" t="n">
        <v>4336</v>
      </c>
      <c r="B4337" s="31" t="s">
        <v>8722</v>
      </c>
      <c r="C4337" s="0" t="s">
        <v>8723</v>
      </c>
    </row>
    <row collapsed="false" customFormat="false" customHeight="false" hidden="false" ht="14.4" outlineLevel="0" r="4338">
      <c r="A4338" s="0" t="n">
        <v>4337</v>
      </c>
      <c r="B4338" s="31" t="s">
        <v>8724</v>
      </c>
      <c r="C4338" s="0" t="s">
        <v>8725</v>
      </c>
    </row>
    <row collapsed="false" customFormat="false" customHeight="false" hidden="false" ht="14.4" outlineLevel="0" r="4339">
      <c r="A4339" s="0" t="n">
        <v>4338</v>
      </c>
      <c r="B4339" s="31" t="s">
        <v>8726</v>
      </c>
      <c r="C4339" s="0" t="s">
        <v>8727</v>
      </c>
    </row>
    <row collapsed="false" customFormat="false" customHeight="false" hidden="false" ht="14.4" outlineLevel="0" r="4340">
      <c r="A4340" s="0" t="n">
        <v>4339</v>
      </c>
      <c r="B4340" s="31" t="s">
        <v>8728</v>
      </c>
      <c r="C4340" s="0" t="s">
        <v>8729</v>
      </c>
    </row>
    <row collapsed="false" customFormat="false" customHeight="false" hidden="false" ht="14.4" outlineLevel="0" r="4341">
      <c r="A4341" s="0" t="n">
        <v>4340</v>
      </c>
      <c r="B4341" s="31" t="s">
        <v>8730</v>
      </c>
      <c r="C4341" s="0" t="s">
        <v>8731</v>
      </c>
    </row>
    <row collapsed="false" customFormat="false" customHeight="false" hidden="false" ht="14.4" outlineLevel="0" r="4342">
      <c r="A4342" s="0" t="n">
        <v>4341</v>
      </c>
      <c r="B4342" s="31" t="s">
        <v>8732</v>
      </c>
      <c r="C4342" s="0" t="s">
        <v>8733</v>
      </c>
    </row>
    <row collapsed="false" customFormat="false" customHeight="false" hidden="false" ht="14.4" outlineLevel="0" r="4343">
      <c r="A4343" s="0" t="n">
        <v>4342</v>
      </c>
      <c r="B4343" s="31" t="s">
        <v>8734</v>
      </c>
      <c r="C4343" s="0" t="s">
        <v>8735</v>
      </c>
    </row>
    <row collapsed="false" customFormat="false" customHeight="false" hidden="false" ht="14.4" outlineLevel="0" r="4344">
      <c r="A4344" s="0" t="n">
        <v>4343</v>
      </c>
      <c r="B4344" s="31" t="s">
        <v>8736</v>
      </c>
      <c r="C4344" s="0" t="s">
        <v>8737</v>
      </c>
    </row>
    <row collapsed="false" customFormat="false" customHeight="false" hidden="false" ht="14.4" outlineLevel="0" r="4345">
      <c r="A4345" s="0" t="n">
        <v>4344</v>
      </c>
      <c r="B4345" s="31" t="s">
        <v>8738</v>
      </c>
      <c r="C4345" s="0" t="s">
        <v>8739</v>
      </c>
    </row>
    <row collapsed="false" customFormat="false" customHeight="false" hidden="false" ht="14.4" outlineLevel="0" r="4346">
      <c r="A4346" s="0" t="n">
        <v>4345</v>
      </c>
      <c r="B4346" s="31" t="s">
        <v>8740</v>
      </c>
      <c r="C4346" s="0" t="s">
        <v>8741</v>
      </c>
    </row>
    <row collapsed="false" customFormat="false" customHeight="false" hidden="false" ht="14.4" outlineLevel="0" r="4347">
      <c r="A4347" s="0" t="n">
        <v>4346</v>
      </c>
      <c r="B4347" s="31" t="s">
        <v>8742</v>
      </c>
      <c r="C4347" s="0" t="s">
        <v>8743</v>
      </c>
    </row>
    <row collapsed="false" customFormat="false" customHeight="false" hidden="false" ht="14.4" outlineLevel="0" r="4348">
      <c r="A4348" s="0" t="n">
        <v>4347</v>
      </c>
      <c r="B4348" s="31" t="s">
        <v>8744</v>
      </c>
      <c r="C4348" s="0" t="s">
        <v>8745</v>
      </c>
    </row>
    <row collapsed="false" customFormat="false" customHeight="false" hidden="false" ht="14.4" outlineLevel="0" r="4349">
      <c r="A4349" s="0" t="n">
        <v>4348</v>
      </c>
      <c r="B4349" s="31" t="s">
        <v>8746</v>
      </c>
      <c r="C4349" s="0" t="s">
        <v>8747</v>
      </c>
    </row>
    <row collapsed="false" customFormat="false" customHeight="false" hidden="false" ht="14.4" outlineLevel="0" r="4350">
      <c r="A4350" s="0" t="n">
        <v>4349</v>
      </c>
      <c r="B4350" s="31" t="s">
        <v>8748</v>
      </c>
      <c r="C4350" s="0" t="s">
        <v>8749</v>
      </c>
    </row>
    <row collapsed="false" customFormat="false" customHeight="false" hidden="false" ht="14.4" outlineLevel="0" r="4351">
      <c r="A4351" s="0" t="n">
        <v>4350</v>
      </c>
      <c r="B4351" s="31" t="s">
        <v>8750</v>
      </c>
      <c r="C4351" s="0" t="s">
        <v>8751</v>
      </c>
    </row>
    <row collapsed="false" customFormat="false" customHeight="false" hidden="false" ht="14.4" outlineLevel="0" r="4352">
      <c r="A4352" s="0" t="n">
        <v>4351</v>
      </c>
      <c r="B4352" s="31" t="s">
        <v>8752</v>
      </c>
      <c r="C4352" s="0" t="s">
        <v>8753</v>
      </c>
    </row>
    <row collapsed="false" customFormat="false" customHeight="false" hidden="false" ht="14.4" outlineLevel="0" r="4353">
      <c r="A4353" s="0" t="n">
        <v>4352</v>
      </c>
      <c r="B4353" s="31" t="s">
        <v>8754</v>
      </c>
      <c r="C4353" s="0" t="s">
        <v>8755</v>
      </c>
    </row>
    <row collapsed="false" customFormat="false" customHeight="false" hidden="false" ht="14.4" outlineLevel="0" r="4354">
      <c r="A4354" s="0" t="n">
        <v>4353</v>
      </c>
      <c r="B4354" s="31" t="s">
        <v>8756</v>
      </c>
      <c r="C4354" s="0" t="s">
        <v>8757</v>
      </c>
    </row>
    <row collapsed="false" customFormat="false" customHeight="false" hidden="false" ht="14.4" outlineLevel="0" r="4355">
      <c r="A4355" s="0" t="n">
        <v>4354</v>
      </c>
      <c r="B4355" s="31" t="s">
        <v>8758</v>
      </c>
      <c r="C4355" s="0" t="s">
        <v>8759</v>
      </c>
    </row>
    <row collapsed="false" customFormat="false" customHeight="false" hidden="false" ht="14.4" outlineLevel="0" r="4356">
      <c r="A4356" s="0" t="n">
        <v>4355</v>
      </c>
      <c r="B4356" s="31" t="s">
        <v>8760</v>
      </c>
      <c r="C4356" s="0" t="s">
        <v>8761</v>
      </c>
    </row>
    <row collapsed="false" customFormat="false" customHeight="false" hidden="false" ht="14.4" outlineLevel="0" r="4357">
      <c r="A4357" s="0" t="n">
        <v>4356</v>
      </c>
      <c r="B4357" s="31" t="s">
        <v>8762</v>
      </c>
      <c r="C4357" s="0" t="s">
        <v>8763</v>
      </c>
    </row>
    <row collapsed="false" customFormat="false" customHeight="false" hidden="false" ht="14.4" outlineLevel="0" r="4358">
      <c r="A4358" s="0" t="n">
        <v>4357</v>
      </c>
      <c r="B4358" s="31" t="s">
        <v>8764</v>
      </c>
      <c r="C4358" s="0" t="s">
        <v>8765</v>
      </c>
    </row>
    <row collapsed="false" customFormat="false" customHeight="false" hidden="false" ht="14.4" outlineLevel="0" r="4359">
      <c r="A4359" s="0" t="n">
        <v>4358</v>
      </c>
      <c r="B4359" s="31" t="s">
        <v>8766</v>
      </c>
      <c r="C4359" s="0" t="s">
        <v>8767</v>
      </c>
    </row>
    <row collapsed="false" customFormat="false" customHeight="false" hidden="false" ht="14.4" outlineLevel="0" r="4360">
      <c r="A4360" s="0" t="n">
        <v>4359</v>
      </c>
      <c r="B4360" s="31" t="s">
        <v>8768</v>
      </c>
      <c r="C4360" s="0" t="s">
        <v>8769</v>
      </c>
    </row>
    <row collapsed="false" customFormat="false" customHeight="false" hidden="false" ht="14.4" outlineLevel="0" r="4361">
      <c r="A4361" s="0" t="n">
        <v>4360</v>
      </c>
      <c r="B4361" s="31" t="s">
        <v>8770</v>
      </c>
      <c r="C4361" s="0" t="s">
        <v>8771</v>
      </c>
    </row>
    <row collapsed="false" customFormat="false" customHeight="false" hidden="false" ht="14.4" outlineLevel="0" r="4362">
      <c r="A4362" s="0" t="n">
        <v>4361</v>
      </c>
      <c r="B4362" s="31" t="s">
        <v>8772</v>
      </c>
      <c r="C4362" s="0" t="s">
        <v>8773</v>
      </c>
    </row>
    <row collapsed="false" customFormat="false" customHeight="false" hidden="false" ht="14.4" outlineLevel="0" r="4363">
      <c r="A4363" s="0" t="n">
        <v>4362</v>
      </c>
      <c r="B4363" s="31" t="s">
        <v>8774</v>
      </c>
      <c r="C4363" s="0" t="s">
        <v>8775</v>
      </c>
    </row>
    <row collapsed="false" customFormat="false" customHeight="false" hidden="false" ht="14.4" outlineLevel="0" r="4364">
      <c r="A4364" s="0" t="n">
        <v>4363</v>
      </c>
      <c r="B4364" s="31" t="s">
        <v>8776</v>
      </c>
      <c r="C4364" s="0" t="s">
        <v>8777</v>
      </c>
    </row>
    <row collapsed="false" customFormat="false" customHeight="false" hidden="false" ht="14.4" outlineLevel="0" r="4365">
      <c r="A4365" s="0" t="n">
        <v>4364</v>
      </c>
      <c r="B4365" s="31" t="s">
        <v>8778</v>
      </c>
      <c r="C4365" s="0" t="s">
        <v>8779</v>
      </c>
    </row>
    <row collapsed="false" customFormat="false" customHeight="false" hidden="false" ht="14.4" outlineLevel="0" r="4366">
      <c r="A4366" s="0" t="n">
        <v>4365</v>
      </c>
      <c r="B4366" s="31" t="s">
        <v>8780</v>
      </c>
      <c r="C4366" s="0" t="s">
        <v>8781</v>
      </c>
    </row>
    <row collapsed="false" customFormat="false" customHeight="false" hidden="false" ht="14.4" outlineLevel="0" r="4367">
      <c r="A4367" s="0" t="n">
        <v>4366</v>
      </c>
      <c r="B4367" s="31" t="s">
        <v>8782</v>
      </c>
      <c r="C4367" s="0" t="s">
        <v>8783</v>
      </c>
    </row>
    <row collapsed="false" customFormat="false" customHeight="false" hidden="false" ht="14.4" outlineLevel="0" r="4368">
      <c r="A4368" s="0" t="n">
        <v>4367</v>
      </c>
      <c r="B4368" s="31" t="s">
        <v>8784</v>
      </c>
      <c r="C4368" s="0" t="s">
        <v>8785</v>
      </c>
    </row>
    <row collapsed="false" customFormat="false" customHeight="false" hidden="false" ht="14.4" outlineLevel="0" r="4369">
      <c r="A4369" s="0" t="n">
        <v>4368</v>
      </c>
      <c r="B4369" s="31" t="s">
        <v>8786</v>
      </c>
      <c r="C4369" s="0" t="s">
        <v>8787</v>
      </c>
    </row>
    <row collapsed="false" customFormat="false" customHeight="false" hidden="false" ht="14.4" outlineLevel="0" r="4370">
      <c r="A4370" s="0" t="n">
        <v>4369</v>
      </c>
      <c r="B4370" s="31" t="s">
        <v>8788</v>
      </c>
      <c r="C4370" s="0" t="s">
        <v>8789</v>
      </c>
    </row>
    <row collapsed="false" customFormat="false" customHeight="false" hidden="false" ht="14.4" outlineLevel="0" r="4371">
      <c r="A4371" s="0" t="n">
        <v>4370</v>
      </c>
      <c r="B4371" s="31" t="s">
        <v>8790</v>
      </c>
      <c r="C4371" s="0" t="s">
        <v>8791</v>
      </c>
    </row>
    <row collapsed="false" customFormat="false" customHeight="false" hidden="false" ht="14.4" outlineLevel="0" r="4372">
      <c r="A4372" s="0" t="n">
        <v>4371</v>
      </c>
      <c r="B4372" s="31" t="s">
        <v>8792</v>
      </c>
      <c r="C4372" s="0" t="s">
        <v>8793</v>
      </c>
    </row>
    <row collapsed="false" customFormat="false" customHeight="false" hidden="false" ht="14.4" outlineLevel="0" r="4373">
      <c r="A4373" s="0" t="n">
        <v>4372</v>
      </c>
      <c r="B4373" s="31" t="s">
        <v>8794</v>
      </c>
      <c r="C4373" s="0" t="s">
        <v>8795</v>
      </c>
    </row>
    <row collapsed="false" customFormat="false" customHeight="false" hidden="false" ht="14.4" outlineLevel="0" r="4374">
      <c r="A4374" s="0" t="n">
        <v>4373</v>
      </c>
      <c r="B4374" s="31" t="s">
        <v>8796</v>
      </c>
      <c r="C4374" s="0" t="s">
        <v>8797</v>
      </c>
    </row>
    <row collapsed="false" customFormat="false" customHeight="false" hidden="false" ht="14.4" outlineLevel="0" r="4375">
      <c r="A4375" s="0" t="n">
        <v>4374</v>
      </c>
      <c r="B4375" s="31" t="s">
        <v>8798</v>
      </c>
      <c r="C4375" s="0" t="s">
        <v>8799</v>
      </c>
    </row>
    <row collapsed="false" customFormat="false" customHeight="false" hidden="false" ht="14.4" outlineLevel="0" r="4376">
      <c r="A4376" s="0" t="n">
        <v>4375</v>
      </c>
      <c r="B4376" s="31" t="s">
        <v>8800</v>
      </c>
      <c r="C4376" s="0" t="s">
        <v>8801</v>
      </c>
    </row>
    <row collapsed="false" customFormat="false" customHeight="false" hidden="false" ht="14.4" outlineLevel="0" r="4377">
      <c r="A4377" s="0" t="n">
        <v>4376</v>
      </c>
      <c r="B4377" s="31" t="s">
        <v>8802</v>
      </c>
      <c r="C4377" s="0" t="s">
        <v>8803</v>
      </c>
    </row>
    <row collapsed="false" customFormat="false" customHeight="false" hidden="false" ht="14.4" outlineLevel="0" r="4378">
      <c r="A4378" s="0" t="n">
        <v>4377</v>
      </c>
      <c r="B4378" s="31" t="s">
        <v>8804</v>
      </c>
      <c r="C4378" s="0" t="s">
        <v>8805</v>
      </c>
    </row>
    <row collapsed="false" customFormat="false" customHeight="false" hidden="false" ht="14.4" outlineLevel="0" r="4379">
      <c r="A4379" s="0" t="n">
        <v>4378</v>
      </c>
      <c r="B4379" s="31" t="s">
        <v>8806</v>
      </c>
      <c r="C4379" s="0" t="s">
        <v>8807</v>
      </c>
    </row>
    <row collapsed="false" customFormat="false" customHeight="false" hidden="false" ht="14.4" outlineLevel="0" r="4380">
      <c r="A4380" s="0" t="n">
        <v>4379</v>
      </c>
      <c r="B4380" s="31" t="s">
        <v>8808</v>
      </c>
      <c r="C4380" s="0" t="s">
        <v>8809</v>
      </c>
    </row>
    <row collapsed="false" customFormat="false" customHeight="false" hidden="false" ht="14.4" outlineLevel="0" r="4381">
      <c r="A4381" s="0" t="n">
        <v>4380</v>
      </c>
      <c r="B4381" s="31" t="s">
        <v>8810</v>
      </c>
      <c r="C4381" s="0" t="s">
        <v>8811</v>
      </c>
    </row>
    <row collapsed="false" customFormat="false" customHeight="false" hidden="false" ht="14.4" outlineLevel="0" r="4382">
      <c r="A4382" s="0" t="n">
        <v>4381</v>
      </c>
      <c r="B4382" s="31" t="s">
        <v>8812</v>
      </c>
      <c r="C4382" s="0" t="s">
        <v>8813</v>
      </c>
    </row>
    <row collapsed="false" customFormat="false" customHeight="false" hidden="false" ht="14.4" outlineLevel="0" r="4383">
      <c r="A4383" s="0" t="n">
        <v>4382</v>
      </c>
      <c r="B4383" s="31" t="s">
        <v>8814</v>
      </c>
      <c r="C4383" s="0" t="s">
        <v>8815</v>
      </c>
    </row>
    <row collapsed="false" customFormat="false" customHeight="false" hidden="false" ht="14.4" outlineLevel="0" r="4384">
      <c r="A4384" s="0" t="n">
        <v>4383</v>
      </c>
      <c r="B4384" s="31" t="s">
        <v>8816</v>
      </c>
      <c r="C4384" s="0" t="s">
        <v>8817</v>
      </c>
    </row>
    <row collapsed="false" customFormat="false" customHeight="false" hidden="false" ht="14.4" outlineLevel="0" r="4385">
      <c r="A4385" s="0" t="n">
        <v>4384</v>
      </c>
      <c r="B4385" s="31" t="s">
        <v>8818</v>
      </c>
      <c r="C4385" s="0" t="s">
        <v>8819</v>
      </c>
    </row>
    <row collapsed="false" customFormat="false" customHeight="false" hidden="false" ht="14.4" outlineLevel="0" r="4386">
      <c r="A4386" s="0" t="n">
        <v>4385</v>
      </c>
      <c r="B4386" s="31" t="s">
        <v>8820</v>
      </c>
      <c r="C4386" s="0" t="s">
        <v>8821</v>
      </c>
    </row>
    <row collapsed="false" customFormat="false" customHeight="false" hidden="false" ht="14.4" outlineLevel="0" r="4387">
      <c r="A4387" s="0" t="n">
        <v>4386</v>
      </c>
      <c r="B4387" s="31" t="s">
        <v>8822</v>
      </c>
      <c r="C4387" s="0" t="s">
        <v>8823</v>
      </c>
    </row>
    <row collapsed="false" customFormat="false" customHeight="false" hidden="false" ht="14.4" outlineLevel="0" r="4388">
      <c r="A4388" s="0" t="n">
        <v>4387</v>
      </c>
      <c r="B4388" s="31" t="s">
        <v>8824</v>
      </c>
      <c r="C4388" s="0" t="s">
        <v>8825</v>
      </c>
    </row>
    <row collapsed="false" customFormat="false" customHeight="false" hidden="false" ht="14.4" outlineLevel="0" r="4389">
      <c r="A4389" s="0" t="n">
        <v>4388</v>
      </c>
      <c r="B4389" s="31" t="s">
        <v>8826</v>
      </c>
      <c r="C4389" s="0" t="s">
        <v>8827</v>
      </c>
    </row>
    <row collapsed="false" customFormat="false" customHeight="false" hidden="false" ht="14.4" outlineLevel="0" r="4390">
      <c r="A4390" s="0" t="n">
        <v>4389</v>
      </c>
      <c r="B4390" s="31" t="s">
        <v>8828</v>
      </c>
      <c r="C4390" s="0" t="s">
        <v>8829</v>
      </c>
    </row>
    <row collapsed="false" customFormat="false" customHeight="false" hidden="false" ht="14.4" outlineLevel="0" r="4391">
      <c r="A4391" s="0" t="n">
        <v>4390</v>
      </c>
      <c r="B4391" s="31" t="s">
        <v>8830</v>
      </c>
      <c r="C4391" s="0" t="s">
        <v>8831</v>
      </c>
    </row>
    <row collapsed="false" customFormat="false" customHeight="false" hidden="false" ht="14.4" outlineLevel="0" r="4392">
      <c r="A4392" s="0" t="n">
        <v>4391</v>
      </c>
      <c r="B4392" s="31" t="s">
        <v>8832</v>
      </c>
      <c r="C4392" s="0" t="s">
        <v>8833</v>
      </c>
    </row>
    <row collapsed="false" customFormat="false" customHeight="false" hidden="false" ht="14.4" outlineLevel="0" r="4393">
      <c r="A4393" s="0" t="n">
        <v>4392</v>
      </c>
      <c r="B4393" s="31" t="s">
        <v>8834</v>
      </c>
      <c r="C4393" s="0" t="s">
        <v>8835</v>
      </c>
    </row>
    <row collapsed="false" customFormat="false" customHeight="false" hidden="false" ht="14.4" outlineLevel="0" r="4394">
      <c r="A4394" s="0" t="n">
        <v>4393</v>
      </c>
      <c r="B4394" s="31" t="s">
        <v>8836</v>
      </c>
      <c r="C4394" s="0" t="s">
        <v>3778</v>
      </c>
    </row>
    <row collapsed="false" customFormat="false" customHeight="false" hidden="false" ht="14.4" outlineLevel="0" r="4395">
      <c r="A4395" s="0" t="n">
        <v>4394</v>
      </c>
      <c r="B4395" s="31" t="s">
        <v>8837</v>
      </c>
      <c r="C4395" s="0" t="s">
        <v>8838</v>
      </c>
    </row>
    <row collapsed="false" customFormat="false" customHeight="false" hidden="false" ht="14.4" outlineLevel="0" r="4396">
      <c r="A4396" s="0" t="n">
        <v>4395</v>
      </c>
      <c r="B4396" s="31" t="s">
        <v>8839</v>
      </c>
      <c r="C4396" s="0" t="s">
        <v>8840</v>
      </c>
    </row>
    <row collapsed="false" customFormat="false" customHeight="false" hidden="false" ht="14.4" outlineLevel="0" r="4397">
      <c r="A4397" s="0" t="n">
        <v>4396</v>
      </c>
      <c r="B4397" s="31" t="s">
        <v>8841</v>
      </c>
      <c r="C4397" s="0" t="s">
        <v>8842</v>
      </c>
    </row>
    <row collapsed="false" customFormat="false" customHeight="false" hidden="false" ht="14.4" outlineLevel="0" r="4398">
      <c r="A4398" s="0" t="n">
        <v>4397</v>
      </c>
      <c r="B4398" s="31" t="s">
        <v>8843</v>
      </c>
      <c r="C4398" s="0" t="s">
        <v>8844</v>
      </c>
    </row>
    <row collapsed="false" customFormat="false" customHeight="false" hidden="false" ht="14.4" outlineLevel="0" r="4399">
      <c r="A4399" s="0" t="n">
        <v>4398</v>
      </c>
      <c r="B4399" s="31" t="s">
        <v>8845</v>
      </c>
      <c r="C4399" s="0" t="s">
        <v>8846</v>
      </c>
    </row>
    <row collapsed="false" customFormat="false" customHeight="false" hidden="false" ht="14.4" outlineLevel="0" r="4400">
      <c r="A4400" s="0" t="n">
        <v>4399</v>
      </c>
      <c r="B4400" s="31" t="s">
        <v>8847</v>
      </c>
      <c r="C4400" s="0" t="s">
        <v>8848</v>
      </c>
    </row>
    <row collapsed="false" customFormat="false" customHeight="false" hidden="false" ht="14.4" outlineLevel="0" r="4401">
      <c r="A4401" s="0" t="n">
        <v>4400</v>
      </c>
      <c r="B4401" s="31" t="s">
        <v>8849</v>
      </c>
      <c r="C4401" s="0" t="s">
        <v>8850</v>
      </c>
    </row>
    <row collapsed="false" customFormat="false" customHeight="false" hidden="false" ht="14.4" outlineLevel="0" r="4402">
      <c r="A4402" s="0" t="n">
        <v>4401</v>
      </c>
      <c r="B4402" s="31" t="s">
        <v>8851</v>
      </c>
      <c r="C4402" s="0" t="s">
        <v>8852</v>
      </c>
    </row>
    <row collapsed="false" customFormat="false" customHeight="false" hidden="false" ht="14.4" outlineLevel="0" r="4403">
      <c r="A4403" s="0" t="n">
        <v>4402</v>
      </c>
      <c r="B4403" s="31" t="s">
        <v>8853</v>
      </c>
      <c r="C4403" s="0" t="s">
        <v>8854</v>
      </c>
    </row>
    <row collapsed="false" customFormat="false" customHeight="false" hidden="false" ht="14.4" outlineLevel="0" r="4404">
      <c r="A4404" s="0" t="n">
        <v>4403</v>
      </c>
      <c r="B4404" s="31" t="s">
        <v>8855</v>
      </c>
      <c r="C4404" s="0" t="s">
        <v>8856</v>
      </c>
    </row>
    <row collapsed="false" customFormat="false" customHeight="false" hidden="false" ht="14.4" outlineLevel="0" r="4405">
      <c r="A4405" s="0" t="n">
        <v>4404</v>
      </c>
      <c r="B4405" s="31" t="s">
        <v>8857</v>
      </c>
      <c r="C4405" s="0" t="s">
        <v>8858</v>
      </c>
    </row>
    <row collapsed="false" customFormat="false" customHeight="false" hidden="false" ht="14.4" outlineLevel="0" r="4406">
      <c r="A4406" s="0" t="n">
        <v>4405</v>
      </c>
      <c r="B4406" s="31" t="s">
        <v>8859</v>
      </c>
      <c r="C4406" s="0" t="s">
        <v>8860</v>
      </c>
    </row>
    <row collapsed="false" customFormat="false" customHeight="false" hidden="false" ht="14.4" outlineLevel="0" r="4407">
      <c r="A4407" s="0" t="n">
        <v>4406</v>
      </c>
      <c r="B4407" s="31" t="s">
        <v>8861</v>
      </c>
      <c r="C4407" s="0" t="s">
        <v>8862</v>
      </c>
    </row>
    <row collapsed="false" customFormat="false" customHeight="false" hidden="false" ht="14.4" outlineLevel="0" r="4408">
      <c r="A4408" s="0" t="n">
        <v>4407</v>
      </c>
      <c r="B4408" s="31" t="s">
        <v>8863</v>
      </c>
      <c r="C4408" s="0" t="s">
        <v>8864</v>
      </c>
    </row>
    <row collapsed="false" customFormat="false" customHeight="false" hidden="false" ht="14.4" outlineLevel="0" r="4409">
      <c r="A4409" s="0" t="n">
        <v>4408</v>
      </c>
      <c r="B4409" s="31" t="s">
        <v>8865</v>
      </c>
      <c r="C4409" s="0" t="s">
        <v>8866</v>
      </c>
    </row>
    <row collapsed="false" customFormat="false" customHeight="false" hidden="false" ht="14.4" outlineLevel="0" r="4410">
      <c r="A4410" s="0" t="n">
        <v>4409</v>
      </c>
      <c r="B4410" s="31" t="s">
        <v>8867</v>
      </c>
      <c r="C4410" s="0" t="s">
        <v>8868</v>
      </c>
    </row>
    <row collapsed="false" customFormat="false" customHeight="false" hidden="false" ht="14.4" outlineLevel="0" r="4411">
      <c r="A4411" s="0" t="n">
        <v>4410</v>
      </c>
      <c r="B4411" s="31" t="s">
        <v>8869</v>
      </c>
      <c r="C4411" s="0" t="s">
        <v>8870</v>
      </c>
    </row>
    <row collapsed="false" customFormat="false" customHeight="false" hidden="false" ht="14.4" outlineLevel="0" r="4412">
      <c r="A4412" s="0" t="n">
        <v>4411</v>
      </c>
      <c r="B4412" s="31" t="s">
        <v>8871</v>
      </c>
      <c r="C4412" s="0" t="s">
        <v>8872</v>
      </c>
    </row>
    <row collapsed="false" customFormat="false" customHeight="false" hidden="false" ht="14.4" outlineLevel="0" r="4413">
      <c r="A4413" s="0" t="n">
        <v>4412</v>
      </c>
      <c r="B4413" s="31" t="s">
        <v>8873</v>
      </c>
      <c r="C4413" s="0" t="s">
        <v>8874</v>
      </c>
    </row>
    <row collapsed="false" customFormat="false" customHeight="false" hidden="false" ht="14.4" outlineLevel="0" r="4414">
      <c r="A4414" s="0" t="n">
        <v>4413</v>
      </c>
      <c r="B4414" s="31" t="s">
        <v>8875</v>
      </c>
      <c r="C4414" s="0" t="s">
        <v>8876</v>
      </c>
    </row>
    <row collapsed="false" customFormat="false" customHeight="false" hidden="false" ht="14.4" outlineLevel="0" r="4415">
      <c r="A4415" s="0" t="n">
        <v>4414</v>
      </c>
      <c r="B4415" s="31" t="s">
        <v>8877</v>
      </c>
      <c r="C4415" s="0" t="s">
        <v>8878</v>
      </c>
    </row>
    <row collapsed="false" customFormat="false" customHeight="false" hidden="false" ht="14.4" outlineLevel="0" r="4416">
      <c r="A4416" s="0" t="n">
        <v>4415</v>
      </c>
      <c r="B4416" s="31" t="s">
        <v>8879</v>
      </c>
      <c r="C4416" s="0" t="s">
        <v>8880</v>
      </c>
    </row>
    <row collapsed="false" customFormat="false" customHeight="false" hidden="false" ht="14.4" outlineLevel="0" r="4417">
      <c r="A4417" s="0" t="n">
        <v>4416</v>
      </c>
      <c r="B4417" s="31" t="s">
        <v>8881</v>
      </c>
      <c r="C4417" s="0" t="s">
        <v>8882</v>
      </c>
    </row>
    <row collapsed="false" customFormat="false" customHeight="false" hidden="false" ht="14.4" outlineLevel="0" r="4418">
      <c r="A4418" s="0" t="n">
        <v>4417</v>
      </c>
      <c r="B4418" s="31" t="s">
        <v>8883</v>
      </c>
      <c r="C4418" s="0" t="s">
        <v>8884</v>
      </c>
    </row>
    <row collapsed="false" customFormat="false" customHeight="false" hidden="false" ht="14.4" outlineLevel="0" r="4419">
      <c r="A4419" s="0" t="n">
        <v>4418</v>
      </c>
      <c r="B4419" s="31" t="s">
        <v>8885</v>
      </c>
      <c r="C4419" s="0" t="s">
        <v>8886</v>
      </c>
    </row>
    <row collapsed="false" customFormat="false" customHeight="false" hidden="false" ht="14.4" outlineLevel="0" r="4420">
      <c r="A4420" s="0" t="n">
        <v>4419</v>
      </c>
      <c r="B4420" s="31" t="s">
        <v>8887</v>
      </c>
      <c r="C4420" s="0" t="s">
        <v>8888</v>
      </c>
    </row>
    <row collapsed="false" customFormat="false" customHeight="false" hidden="false" ht="14.4" outlineLevel="0" r="4421">
      <c r="A4421" s="0" t="n">
        <v>4420</v>
      </c>
      <c r="B4421" s="31" t="s">
        <v>8889</v>
      </c>
      <c r="C4421" s="0" t="s">
        <v>8890</v>
      </c>
    </row>
    <row collapsed="false" customFormat="false" customHeight="false" hidden="false" ht="14.4" outlineLevel="0" r="4422">
      <c r="A4422" s="0" t="n">
        <v>4421</v>
      </c>
      <c r="B4422" s="31" t="s">
        <v>8891</v>
      </c>
      <c r="C4422" s="0" t="s">
        <v>8892</v>
      </c>
    </row>
    <row collapsed="false" customFormat="false" customHeight="false" hidden="false" ht="14.4" outlineLevel="0" r="4423">
      <c r="A4423" s="0" t="n">
        <v>4422</v>
      </c>
      <c r="B4423" s="31" t="s">
        <v>8893</v>
      </c>
      <c r="C4423" s="0" t="s">
        <v>8894</v>
      </c>
    </row>
    <row collapsed="false" customFormat="false" customHeight="false" hidden="false" ht="14.4" outlineLevel="0" r="4424">
      <c r="A4424" s="0" t="n">
        <v>4423</v>
      </c>
      <c r="B4424" s="31" t="s">
        <v>8895</v>
      </c>
      <c r="C4424" s="0" t="s">
        <v>8896</v>
      </c>
    </row>
    <row collapsed="false" customFormat="false" customHeight="false" hidden="false" ht="14.4" outlineLevel="0" r="4425">
      <c r="A4425" s="0" t="n">
        <v>4424</v>
      </c>
      <c r="B4425" s="31" t="s">
        <v>8897</v>
      </c>
      <c r="C4425" s="0" t="s">
        <v>8898</v>
      </c>
    </row>
    <row collapsed="false" customFormat="false" customHeight="false" hidden="false" ht="14.4" outlineLevel="0" r="4426">
      <c r="A4426" s="0" t="n">
        <v>4425</v>
      </c>
      <c r="B4426" s="31" t="s">
        <v>8899</v>
      </c>
      <c r="C4426" s="0" t="s">
        <v>8900</v>
      </c>
    </row>
    <row collapsed="false" customFormat="false" customHeight="false" hidden="false" ht="14.4" outlineLevel="0" r="4427">
      <c r="A4427" s="0" t="n">
        <v>4426</v>
      </c>
      <c r="B4427" s="31" t="s">
        <v>8901</v>
      </c>
      <c r="C4427" s="0" t="s">
        <v>8902</v>
      </c>
    </row>
    <row collapsed="false" customFormat="false" customHeight="false" hidden="false" ht="14.4" outlineLevel="0" r="4428">
      <c r="A4428" s="0" t="n">
        <v>4427</v>
      </c>
      <c r="B4428" s="31" t="s">
        <v>8903</v>
      </c>
      <c r="C4428" s="0" t="s">
        <v>8904</v>
      </c>
    </row>
    <row collapsed="false" customFormat="false" customHeight="false" hidden="false" ht="14.4" outlineLevel="0" r="4429">
      <c r="A4429" s="0" t="n">
        <v>4428</v>
      </c>
      <c r="B4429" s="31" t="s">
        <v>8905</v>
      </c>
      <c r="C4429" s="0" t="s">
        <v>8906</v>
      </c>
    </row>
    <row collapsed="false" customFormat="false" customHeight="false" hidden="false" ht="14.4" outlineLevel="0" r="4430">
      <c r="A4430" s="0" t="n">
        <v>4429</v>
      </c>
      <c r="B4430" s="31" t="s">
        <v>8907</v>
      </c>
      <c r="C4430" s="0" t="s">
        <v>8908</v>
      </c>
    </row>
    <row collapsed="false" customFormat="false" customHeight="false" hidden="false" ht="14.4" outlineLevel="0" r="4431">
      <c r="A4431" s="0" t="n">
        <v>4430</v>
      </c>
      <c r="B4431" s="31" t="s">
        <v>8909</v>
      </c>
      <c r="C4431" s="0" t="s">
        <v>8910</v>
      </c>
    </row>
    <row collapsed="false" customFormat="false" customHeight="false" hidden="false" ht="14.4" outlineLevel="0" r="4432">
      <c r="A4432" s="0" t="n">
        <v>4431</v>
      </c>
      <c r="B4432" s="31" t="s">
        <v>8911</v>
      </c>
      <c r="C4432" s="0" t="s">
        <v>8912</v>
      </c>
    </row>
    <row collapsed="false" customFormat="false" customHeight="false" hidden="false" ht="14.4" outlineLevel="0" r="4433">
      <c r="A4433" s="0" t="n">
        <v>4432</v>
      </c>
      <c r="B4433" s="31" t="s">
        <v>8913</v>
      </c>
      <c r="C4433" s="0" t="s">
        <v>8914</v>
      </c>
    </row>
    <row collapsed="false" customFormat="false" customHeight="false" hidden="false" ht="14.4" outlineLevel="0" r="4434">
      <c r="A4434" s="0" t="n">
        <v>4433</v>
      </c>
      <c r="B4434" s="31" t="s">
        <v>8915</v>
      </c>
      <c r="C4434" s="0" t="s">
        <v>8916</v>
      </c>
    </row>
    <row collapsed="false" customFormat="false" customHeight="false" hidden="false" ht="14.4" outlineLevel="0" r="4435">
      <c r="A4435" s="0" t="n">
        <v>4434</v>
      </c>
      <c r="B4435" s="31" t="s">
        <v>8917</v>
      </c>
      <c r="C4435" s="0" t="s">
        <v>8918</v>
      </c>
    </row>
    <row collapsed="false" customFormat="false" customHeight="false" hidden="false" ht="14.4" outlineLevel="0" r="4436">
      <c r="A4436" s="0" t="n">
        <v>4435</v>
      </c>
      <c r="B4436" s="31" t="s">
        <v>8919</v>
      </c>
      <c r="C4436" s="0" t="s">
        <v>8920</v>
      </c>
    </row>
    <row collapsed="false" customFormat="false" customHeight="false" hidden="false" ht="14.4" outlineLevel="0" r="4437">
      <c r="A4437" s="0" t="n">
        <v>4436</v>
      </c>
      <c r="B4437" s="31" t="s">
        <v>8921</v>
      </c>
      <c r="C4437" s="0" t="s">
        <v>8892</v>
      </c>
    </row>
    <row collapsed="false" customFormat="false" customHeight="false" hidden="false" ht="14.4" outlineLevel="0" r="4438">
      <c r="A4438" s="0" t="n">
        <v>4437</v>
      </c>
      <c r="B4438" s="31" t="s">
        <v>8922</v>
      </c>
      <c r="C4438" s="0" t="s">
        <v>8923</v>
      </c>
    </row>
    <row collapsed="false" customFormat="false" customHeight="false" hidden="false" ht="14.4" outlineLevel="0" r="4439">
      <c r="A4439" s="0" t="n">
        <v>4438</v>
      </c>
      <c r="B4439" s="31" t="s">
        <v>8924</v>
      </c>
      <c r="C4439" s="0" t="s">
        <v>8925</v>
      </c>
    </row>
    <row collapsed="false" customFormat="false" customHeight="false" hidden="false" ht="14.4" outlineLevel="0" r="4440">
      <c r="A4440" s="0" t="n">
        <v>4439</v>
      </c>
      <c r="B4440" s="31" t="s">
        <v>8926</v>
      </c>
      <c r="C4440" s="0" t="s">
        <v>8927</v>
      </c>
    </row>
    <row collapsed="false" customFormat="false" customHeight="false" hidden="false" ht="14.4" outlineLevel="0" r="4441">
      <c r="A4441" s="0" t="n">
        <v>4440</v>
      </c>
      <c r="B4441" s="31" t="s">
        <v>8928</v>
      </c>
      <c r="C4441" s="0" t="s">
        <v>8929</v>
      </c>
    </row>
    <row collapsed="false" customFormat="false" customHeight="false" hidden="false" ht="14.4" outlineLevel="0" r="4442">
      <c r="A4442" s="0" t="n">
        <v>4441</v>
      </c>
      <c r="B4442" s="31" t="s">
        <v>8930</v>
      </c>
      <c r="C4442" s="0" t="s">
        <v>8931</v>
      </c>
    </row>
    <row collapsed="false" customFormat="false" customHeight="false" hidden="false" ht="14.4" outlineLevel="0" r="4443">
      <c r="A4443" s="0" t="n">
        <v>4442</v>
      </c>
      <c r="B4443" s="31" t="s">
        <v>8932</v>
      </c>
      <c r="C4443" s="0" t="s">
        <v>8933</v>
      </c>
    </row>
    <row collapsed="false" customFormat="false" customHeight="false" hidden="false" ht="14.4" outlineLevel="0" r="4444">
      <c r="A4444" s="0" t="n">
        <v>4443</v>
      </c>
      <c r="B4444" s="31" t="s">
        <v>8934</v>
      </c>
      <c r="C4444" s="0" t="s">
        <v>8935</v>
      </c>
    </row>
    <row collapsed="false" customFormat="false" customHeight="false" hidden="false" ht="14.4" outlineLevel="0" r="4445">
      <c r="A4445" s="0" t="n">
        <v>4444</v>
      </c>
      <c r="B4445" s="31" t="s">
        <v>8936</v>
      </c>
      <c r="C4445" s="0" t="s">
        <v>8937</v>
      </c>
    </row>
    <row collapsed="false" customFormat="false" customHeight="false" hidden="false" ht="14.4" outlineLevel="0" r="4446">
      <c r="A4446" s="0" t="n">
        <v>4445</v>
      </c>
      <c r="B4446" s="31" t="s">
        <v>8938</v>
      </c>
      <c r="C4446" s="0" t="s">
        <v>8939</v>
      </c>
    </row>
    <row collapsed="false" customFormat="false" customHeight="false" hidden="false" ht="14.4" outlineLevel="0" r="4447">
      <c r="A4447" s="0" t="n">
        <v>4446</v>
      </c>
      <c r="B4447" s="31" t="s">
        <v>8940</v>
      </c>
      <c r="C4447" s="0" t="s">
        <v>8941</v>
      </c>
    </row>
    <row collapsed="false" customFormat="false" customHeight="false" hidden="false" ht="14.4" outlineLevel="0" r="4448">
      <c r="A4448" s="0" t="n">
        <v>4447</v>
      </c>
      <c r="B4448" s="31" t="s">
        <v>8942</v>
      </c>
      <c r="C4448" s="0" t="s">
        <v>8943</v>
      </c>
    </row>
    <row collapsed="false" customFormat="false" customHeight="false" hidden="false" ht="14.4" outlineLevel="0" r="4449">
      <c r="A4449" s="0" t="n">
        <v>4448</v>
      </c>
      <c r="B4449" s="31" t="s">
        <v>8944</v>
      </c>
      <c r="C4449" s="0" t="s">
        <v>8945</v>
      </c>
    </row>
    <row collapsed="false" customFormat="false" customHeight="false" hidden="false" ht="14.4" outlineLevel="0" r="4450">
      <c r="A4450" s="0" t="n">
        <v>4449</v>
      </c>
      <c r="B4450" s="31" t="s">
        <v>8946</v>
      </c>
      <c r="C4450" s="0" t="s">
        <v>8947</v>
      </c>
    </row>
    <row collapsed="false" customFormat="false" customHeight="false" hidden="false" ht="14.4" outlineLevel="0" r="4451">
      <c r="A4451" s="0" t="n">
        <v>4450</v>
      </c>
      <c r="B4451" s="31" t="s">
        <v>8948</v>
      </c>
      <c r="C4451" s="0" t="s">
        <v>8949</v>
      </c>
    </row>
    <row collapsed="false" customFormat="false" customHeight="false" hidden="false" ht="14.4" outlineLevel="0" r="4452">
      <c r="A4452" s="0" t="n">
        <v>4451</v>
      </c>
      <c r="B4452" s="31" t="s">
        <v>8950</v>
      </c>
      <c r="C4452" s="0" t="s">
        <v>8951</v>
      </c>
    </row>
    <row collapsed="false" customFormat="false" customHeight="false" hidden="false" ht="14.4" outlineLevel="0" r="4453">
      <c r="A4453" s="0" t="n">
        <v>4452</v>
      </c>
      <c r="B4453" s="31" t="s">
        <v>8952</v>
      </c>
      <c r="C4453" s="0" t="s">
        <v>8953</v>
      </c>
    </row>
    <row collapsed="false" customFormat="false" customHeight="false" hidden="false" ht="14.4" outlineLevel="0" r="4454">
      <c r="A4454" s="0" t="n">
        <v>4453</v>
      </c>
      <c r="B4454" s="31" t="s">
        <v>8954</v>
      </c>
      <c r="C4454" s="0" t="s">
        <v>8955</v>
      </c>
    </row>
    <row collapsed="false" customFormat="false" customHeight="false" hidden="false" ht="14.4" outlineLevel="0" r="4455">
      <c r="A4455" s="0" t="n">
        <v>4454</v>
      </c>
      <c r="B4455" s="31" t="s">
        <v>8956</v>
      </c>
      <c r="C4455" s="0" t="s">
        <v>8957</v>
      </c>
    </row>
    <row collapsed="false" customFormat="false" customHeight="false" hidden="false" ht="14.4" outlineLevel="0" r="4456">
      <c r="A4456" s="0" t="n">
        <v>4455</v>
      </c>
      <c r="B4456" s="31" t="s">
        <v>8958</v>
      </c>
      <c r="C4456" s="0" t="s">
        <v>8959</v>
      </c>
    </row>
    <row collapsed="false" customFormat="false" customHeight="false" hidden="false" ht="14.4" outlineLevel="0" r="4457">
      <c r="A4457" s="0" t="n">
        <v>4456</v>
      </c>
      <c r="B4457" s="31" t="s">
        <v>8960</v>
      </c>
      <c r="C4457" s="0" t="s">
        <v>8961</v>
      </c>
    </row>
    <row collapsed="false" customFormat="false" customHeight="false" hidden="false" ht="14.4" outlineLevel="0" r="4458">
      <c r="A4458" s="0" t="n">
        <v>4457</v>
      </c>
      <c r="B4458" s="31" t="s">
        <v>8962</v>
      </c>
      <c r="C4458" s="0" t="s">
        <v>8963</v>
      </c>
    </row>
    <row collapsed="false" customFormat="false" customHeight="false" hidden="false" ht="14.4" outlineLevel="0" r="4459">
      <c r="A4459" s="0" t="n">
        <v>4458</v>
      </c>
      <c r="B4459" s="31" t="s">
        <v>8964</v>
      </c>
      <c r="C4459" s="0" t="s">
        <v>8965</v>
      </c>
    </row>
    <row collapsed="false" customFormat="false" customHeight="false" hidden="false" ht="14.4" outlineLevel="0" r="4460">
      <c r="A4460" s="0" t="n">
        <v>4459</v>
      </c>
      <c r="B4460" s="31" t="s">
        <v>8966</v>
      </c>
      <c r="C4460" s="0" t="s">
        <v>8967</v>
      </c>
    </row>
    <row collapsed="false" customFormat="false" customHeight="false" hidden="false" ht="14.4" outlineLevel="0" r="4461">
      <c r="A4461" s="0" t="n">
        <v>4460</v>
      </c>
      <c r="B4461" s="31" t="s">
        <v>8968</v>
      </c>
      <c r="C4461" s="0" t="s">
        <v>8969</v>
      </c>
    </row>
    <row collapsed="false" customFormat="false" customHeight="false" hidden="false" ht="14.4" outlineLevel="0" r="4462">
      <c r="A4462" s="0" t="n">
        <v>4461</v>
      </c>
      <c r="B4462" s="31" t="s">
        <v>8970</v>
      </c>
      <c r="C4462" s="0" t="s">
        <v>8971</v>
      </c>
    </row>
    <row collapsed="false" customFormat="false" customHeight="false" hidden="false" ht="14.4" outlineLevel="0" r="4463">
      <c r="A4463" s="0" t="n">
        <v>4462</v>
      </c>
      <c r="B4463" s="31" t="s">
        <v>8972</v>
      </c>
      <c r="C4463" s="0" t="s">
        <v>8973</v>
      </c>
    </row>
    <row collapsed="false" customFormat="false" customHeight="false" hidden="false" ht="14.4" outlineLevel="0" r="4464">
      <c r="A4464" s="0" t="n">
        <v>4463</v>
      </c>
      <c r="B4464" s="31" t="s">
        <v>8974</v>
      </c>
      <c r="C4464" s="0" t="s">
        <v>8975</v>
      </c>
    </row>
    <row collapsed="false" customFormat="false" customHeight="false" hidden="false" ht="14.4" outlineLevel="0" r="4465">
      <c r="A4465" s="0" t="n">
        <v>4464</v>
      </c>
      <c r="B4465" s="31" t="s">
        <v>8976</v>
      </c>
      <c r="C4465" s="0" t="s">
        <v>8977</v>
      </c>
    </row>
    <row collapsed="false" customFormat="false" customHeight="false" hidden="false" ht="14.4" outlineLevel="0" r="4466">
      <c r="A4466" s="0" t="n">
        <v>4465</v>
      </c>
      <c r="B4466" s="31" t="s">
        <v>8978</v>
      </c>
      <c r="C4466" s="0" t="s">
        <v>8979</v>
      </c>
    </row>
    <row collapsed="false" customFormat="false" customHeight="false" hidden="false" ht="14.4" outlineLevel="0" r="4467">
      <c r="A4467" s="0" t="n">
        <v>4466</v>
      </c>
      <c r="B4467" s="31" t="s">
        <v>8980</v>
      </c>
      <c r="C4467" s="0" t="s">
        <v>8981</v>
      </c>
    </row>
    <row collapsed="false" customFormat="false" customHeight="false" hidden="false" ht="14.4" outlineLevel="0" r="4468">
      <c r="A4468" s="0" t="n">
        <v>4467</v>
      </c>
      <c r="B4468" s="31" t="s">
        <v>8982</v>
      </c>
      <c r="C4468" s="0" t="s">
        <v>8983</v>
      </c>
    </row>
    <row collapsed="false" customFormat="false" customHeight="false" hidden="false" ht="14.4" outlineLevel="0" r="4469">
      <c r="A4469" s="0" t="n">
        <v>4468</v>
      </c>
      <c r="B4469" s="31" t="s">
        <v>8984</v>
      </c>
      <c r="C4469" s="0" t="s">
        <v>8985</v>
      </c>
    </row>
    <row collapsed="false" customFormat="false" customHeight="false" hidden="false" ht="14.4" outlineLevel="0" r="4470">
      <c r="A4470" s="0" t="n">
        <v>4469</v>
      </c>
      <c r="B4470" s="31" t="s">
        <v>8986</v>
      </c>
      <c r="C4470" s="0" t="s">
        <v>8987</v>
      </c>
    </row>
    <row collapsed="false" customFormat="false" customHeight="false" hidden="false" ht="14.4" outlineLevel="0" r="4471">
      <c r="A4471" s="0" t="n">
        <v>4470</v>
      </c>
      <c r="B4471" s="31" t="s">
        <v>8988</v>
      </c>
      <c r="C4471" s="0" t="s">
        <v>8989</v>
      </c>
    </row>
    <row collapsed="false" customFormat="false" customHeight="false" hidden="false" ht="14.4" outlineLevel="0" r="4472">
      <c r="A4472" s="0" t="n">
        <v>4471</v>
      </c>
      <c r="B4472" s="31" t="s">
        <v>8990</v>
      </c>
      <c r="C4472" s="0" t="s">
        <v>8991</v>
      </c>
    </row>
    <row collapsed="false" customFormat="false" customHeight="false" hidden="false" ht="14.4" outlineLevel="0" r="4473">
      <c r="A4473" s="0" t="n">
        <v>4472</v>
      </c>
      <c r="B4473" s="31" t="s">
        <v>8992</v>
      </c>
      <c r="C4473" s="0" t="s">
        <v>8993</v>
      </c>
    </row>
    <row collapsed="false" customFormat="false" customHeight="false" hidden="false" ht="14.4" outlineLevel="0" r="4474">
      <c r="A4474" s="0" t="n">
        <v>4473</v>
      </c>
      <c r="B4474" s="31" t="s">
        <v>8994</v>
      </c>
      <c r="C4474" s="0" t="s">
        <v>8995</v>
      </c>
    </row>
    <row collapsed="false" customFormat="false" customHeight="false" hidden="false" ht="14.4" outlineLevel="0" r="4475">
      <c r="A4475" s="0" t="n">
        <v>4474</v>
      </c>
      <c r="B4475" s="31" t="s">
        <v>8996</v>
      </c>
      <c r="C4475" s="0" t="s">
        <v>8997</v>
      </c>
    </row>
    <row collapsed="false" customFormat="false" customHeight="false" hidden="false" ht="14.4" outlineLevel="0" r="4476">
      <c r="A4476" s="0" t="n">
        <v>4475</v>
      </c>
      <c r="B4476" s="31" t="s">
        <v>8998</v>
      </c>
      <c r="C4476" s="0" t="s">
        <v>8999</v>
      </c>
    </row>
    <row collapsed="false" customFormat="false" customHeight="false" hidden="false" ht="14.4" outlineLevel="0" r="4477">
      <c r="A4477" s="0" t="n">
        <v>4476</v>
      </c>
      <c r="B4477" s="31" t="s">
        <v>9000</v>
      </c>
      <c r="C4477" s="0" t="s">
        <v>9001</v>
      </c>
    </row>
    <row collapsed="false" customFormat="false" customHeight="false" hidden="false" ht="14.4" outlineLevel="0" r="4478">
      <c r="A4478" s="0" t="n">
        <v>4477</v>
      </c>
      <c r="B4478" s="31" t="s">
        <v>9002</v>
      </c>
      <c r="C4478" s="0" t="s">
        <v>9003</v>
      </c>
    </row>
    <row collapsed="false" customFormat="false" customHeight="false" hidden="false" ht="14.4" outlineLevel="0" r="4479">
      <c r="A4479" s="0" t="n">
        <v>4478</v>
      </c>
      <c r="B4479" s="31" t="s">
        <v>9004</v>
      </c>
      <c r="C4479" s="0" t="s">
        <v>9005</v>
      </c>
    </row>
    <row collapsed="false" customFormat="false" customHeight="false" hidden="false" ht="14.4" outlineLevel="0" r="4480">
      <c r="A4480" s="0" t="n">
        <v>4479</v>
      </c>
      <c r="B4480" s="31" t="s">
        <v>9006</v>
      </c>
      <c r="C4480" s="0" t="s">
        <v>9007</v>
      </c>
    </row>
    <row collapsed="false" customFormat="false" customHeight="false" hidden="false" ht="14.4" outlineLevel="0" r="4481">
      <c r="A4481" s="0" t="n">
        <v>4480</v>
      </c>
      <c r="B4481" s="31" t="s">
        <v>9008</v>
      </c>
      <c r="C4481" s="0" t="s">
        <v>9009</v>
      </c>
    </row>
    <row collapsed="false" customFormat="false" customHeight="false" hidden="false" ht="14.4" outlineLevel="0" r="4482">
      <c r="A4482" s="0" t="n">
        <v>4481</v>
      </c>
      <c r="B4482" s="31" t="s">
        <v>9010</v>
      </c>
      <c r="C4482" s="0" t="s">
        <v>9011</v>
      </c>
    </row>
    <row collapsed="false" customFormat="false" customHeight="false" hidden="false" ht="14.4" outlineLevel="0" r="4483">
      <c r="A4483" s="0" t="n">
        <v>4482</v>
      </c>
      <c r="B4483" s="31" t="s">
        <v>9012</v>
      </c>
      <c r="C4483" s="0" t="s">
        <v>9013</v>
      </c>
    </row>
    <row collapsed="false" customFormat="false" customHeight="false" hidden="false" ht="14.4" outlineLevel="0" r="4484">
      <c r="A4484" s="0" t="n">
        <v>4483</v>
      </c>
      <c r="B4484" s="31" t="s">
        <v>9014</v>
      </c>
      <c r="C4484" s="0" t="s">
        <v>9015</v>
      </c>
    </row>
    <row collapsed="false" customFormat="false" customHeight="false" hidden="false" ht="14.4" outlineLevel="0" r="4485">
      <c r="A4485" s="0" t="n">
        <v>4484</v>
      </c>
      <c r="B4485" s="31" t="s">
        <v>9016</v>
      </c>
      <c r="C4485" s="0" t="s">
        <v>9017</v>
      </c>
    </row>
    <row collapsed="false" customFormat="false" customHeight="false" hidden="false" ht="14.4" outlineLevel="0" r="4486">
      <c r="A4486" s="0" t="n">
        <v>4485</v>
      </c>
      <c r="B4486" s="31" t="s">
        <v>9018</v>
      </c>
      <c r="C4486" s="0" t="s">
        <v>9019</v>
      </c>
    </row>
    <row collapsed="false" customFormat="false" customHeight="false" hidden="false" ht="14.4" outlineLevel="0" r="4487">
      <c r="A4487" s="0" t="n">
        <v>4486</v>
      </c>
      <c r="B4487" s="31" t="s">
        <v>9020</v>
      </c>
      <c r="C4487" s="0" t="s">
        <v>9021</v>
      </c>
    </row>
    <row collapsed="false" customFormat="false" customHeight="false" hidden="false" ht="14.4" outlineLevel="0" r="4488">
      <c r="A4488" s="0" t="n">
        <v>4487</v>
      </c>
      <c r="B4488" s="31" t="s">
        <v>9022</v>
      </c>
      <c r="C4488" s="0" t="s">
        <v>9023</v>
      </c>
    </row>
    <row collapsed="false" customFormat="false" customHeight="false" hidden="false" ht="14.4" outlineLevel="0" r="4489">
      <c r="A4489" s="0" t="n">
        <v>4488</v>
      </c>
      <c r="B4489" s="31" t="s">
        <v>9024</v>
      </c>
      <c r="C4489" s="0" t="s">
        <v>9025</v>
      </c>
    </row>
    <row collapsed="false" customFormat="false" customHeight="false" hidden="false" ht="14.4" outlineLevel="0" r="4490">
      <c r="A4490" s="0" t="n">
        <v>4489</v>
      </c>
      <c r="B4490" s="31" t="s">
        <v>9026</v>
      </c>
      <c r="C4490" s="0" t="s">
        <v>9027</v>
      </c>
    </row>
    <row collapsed="false" customFormat="false" customHeight="false" hidden="false" ht="14.4" outlineLevel="0" r="4491">
      <c r="A4491" s="0" t="n">
        <v>4490</v>
      </c>
      <c r="B4491" s="31" t="s">
        <v>9028</v>
      </c>
      <c r="C4491" s="0" t="s">
        <v>9029</v>
      </c>
    </row>
    <row collapsed="false" customFormat="false" customHeight="false" hidden="false" ht="14.4" outlineLevel="0" r="4492">
      <c r="A4492" s="0" t="n">
        <v>4491</v>
      </c>
      <c r="B4492" s="31" t="s">
        <v>9030</v>
      </c>
      <c r="C4492" s="0" t="s">
        <v>9031</v>
      </c>
    </row>
    <row collapsed="false" customFormat="false" customHeight="false" hidden="false" ht="14.4" outlineLevel="0" r="4493">
      <c r="A4493" s="0" t="n">
        <v>4492</v>
      </c>
      <c r="B4493" s="31" t="s">
        <v>9032</v>
      </c>
      <c r="C4493" s="0" t="s">
        <v>9033</v>
      </c>
    </row>
    <row collapsed="false" customFormat="false" customHeight="false" hidden="false" ht="14.4" outlineLevel="0" r="4494">
      <c r="A4494" s="0" t="n">
        <v>4493</v>
      </c>
      <c r="B4494" s="31" t="s">
        <v>9034</v>
      </c>
      <c r="C4494" s="0" t="s">
        <v>9035</v>
      </c>
    </row>
    <row collapsed="false" customFormat="false" customHeight="false" hidden="false" ht="14.4" outlineLevel="0" r="4495">
      <c r="A4495" s="0" t="n">
        <v>4494</v>
      </c>
      <c r="B4495" s="31" t="s">
        <v>9036</v>
      </c>
      <c r="C4495" s="0" t="s">
        <v>9037</v>
      </c>
    </row>
    <row collapsed="false" customFormat="false" customHeight="false" hidden="false" ht="14.4" outlineLevel="0" r="4496">
      <c r="A4496" s="0" t="n">
        <v>4495</v>
      </c>
      <c r="B4496" s="31" t="s">
        <v>9038</v>
      </c>
      <c r="C4496" s="0" t="s">
        <v>9039</v>
      </c>
    </row>
    <row collapsed="false" customFormat="false" customHeight="false" hidden="false" ht="14.4" outlineLevel="0" r="4497">
      <c r="A4497" s="0" t="n">
        <v>4496</v>
      </c>
      <c r="B4497" s="31" t="s">
        <v>9040</v>
      </c>
      <c r="C4497" s="0" t="s">
        <v>9041</v>
      </c>
    </row>
    <row collapsed="false" customFormat="false" customHeight="false" hidden="false" ht="14.4" outlineLevel="0" r="4498">
      <c r="A4498" s="0" t="n">
        <v>4497</v>
      </c>
      <c r="B4498" s="31" t="s">
        <v>9042</v>
      </c>
      <c r="C4498" s="0" t="s">
        <v>9043</v>
      </c>
    </row>
    <row collapsed="false" customFormat="false" customHeight="false" hidden="false" ht="14.4" outlineLevel="0" r="4499">
      <c r="A4499" s="0" t="n">
        <v>4498</v>
      </c>
      <c r="B4499" s="31" t="s">
        <v>9044</v>
      </c>
      <c r="C4499" s="0" t="s">
        <v>9045</v>
      </c>
    </row>
    <row collapsed="false" customFormat="false" customHeight="false" hidden="false" ht="14.4" outlineLevel="0" r="4500">
      <c r="A4500" s="0" t="n">
        <v>4499</v>
      </c>
      <c r="B4500" s="31" t="s">
        <v>9046</v>
      </c>
      <c r="C4500" s="0" t="s">
        <v>9047</v>
      </c>
    </row>
    <row collapsed="false" customFormat="false" customHeight="false" hidden="false" ht="14.4" outlineLevel="0" r="4501">
      <c r="A4501" s="0" t="n">
        <v>4500</v>
      </c>
      <c r="B4501" s="31" t="s">
        <v>9048</v>
      </c>
      <c r="C4501" s="0" t="s">
        <v>9049</v>
      </c>
    </row>
    <row collapsed="false" customFormat="false" customHeight="false" hidden="false" ht="14.4" outlineLevel="0" r="4502">
      <c r="A4502" s="0" t="n">
        <v>4501</v>
      </c>
      <c r="B4502" s="31" t="s">
        <v>9050</v>
      </c>
      <c r="C4502" s="0" t="s">
        <v>9051</v>
      </c>
    </row>
    <row collapsed="false" customFormat="false" customHeight="false" hidden="false" ht="14.4" outlineLevel="0" r="4503">
      <c r="A4503" s="0" t="n">
        <v>4502</v>
      </c>
      <c r="B4503" s="31" t="s">
        <v>9052</v>
      </c>
      <c r="C4503" s="0" t="s">
        <v>9053</v>
      </c>
    </row>
    <row collapsed="false" customFormat="false" customHeight="false" hidden="false" ht="14.4" outlineLevel="0" r="4504">
      <c r="A4504" s="0" t="n">
        <v>4503</v>
      </c>
      <c r="B4504" s="31" t="s">
        <v>9054</v>
      </c>
      <c r="C4504" s="0" t="s">
        <v>9055</v>
      </c>
    </row>
    <row collapsed="false" customFormat="false" customHeight="false" hidden="false" ht="14.4" outlineLevel="0" r="4505">
      <c r="A4505" s="0" t="n">
        <v>4504</v>
      </c>
      <c r="B4505" s="31" t="s">
        <v>9056</v>
      </c>
      <c r="C4505" s="0" t="s">
        <v>9057</v>
      </c>
    </row>
    <row collapsed="false" customFormat="false" customHeight="false" hidden="false" ht="14.4" outlineLevel="0" r="4506">
      <c r="A4506" s="0" t="n">
        <v>4505</v>
      </c>
      <c r="B4506" s="31" t="s">
        <v>9058</v>
      </c>
      <c r="C4506" s="0" t="s">
        <v>9059</v>
      </c>
    </row>
    <row collapsed="false" customFormat="false" customHeight="false" hidden="false" ht="14.4" outlineLevel="0" r="4507">
      <c r="A4507" s="0" t="n">
        <v>4506</v>
      </c>
      <c r="B4507" s="31" t="s">
        <v>9060</v>
      </c>
      <c r="C4507" s="0" t="s">
        <v>9061</v>
      </c>
    </row>
    <row collapsed="false" customFormat="false" customHeight="false" hidden="false" ht="14.4" outlineLevel="0" r="4508">
      <c r="A4508" s="0" t="n">
        <v>4507</v>
      </c>
      <c r="B4508" s="31" t="s">
        <v>9062</v>
      </c>
      <c r="C4508" s="0" t="s">
        <v>9063</v>
      </c>
    </row>
    <row collapsed="false" customFormat="false" customHeight="false" hidden="false" ht="14.4" outlineLevel="0" r="4509">
      <c r="A4509" s="0" t="n">
        <v>4508</v>
      </c>
      <c r="B4509" s="31" t="s">
        <v>9064</v>
      </c>
      <c r="C4509" s="0" t="s">
        <v>9065</v>
      </c>
    </row>
    <row collapsed="false" customFormat="false" customHeight="false" hidden="false" ht="14.4" outlineLevel="0" r="4510">
      <c r="A4510" s="0" t="n">
        <v>4509</v>
      </c>
      <c r="B4510" s="31" t="s">
        <v>9066</v>
      </c>
      <c r="C4510" s="0" t="s">
        <v>9067</v>
      </c>
    </row>
    <row collapsed="false" customFormat="false" customHeight="false" hidden="false" ht="14.4" outlineLevel="0" r="4511">
      <c r="A4511" s="0" t="n">
        <v>4510</v>
      </c>
      <c r="B4511" s="31" t="s">
        <v>9068</v>
      </c>
      <c r="C4511" s="0" t="s">
        <v>9069</v>
      </c>
    </row>
    <row collapsed="false" customFormat="false" customHeight="false" hidden="false" ht="14.4" outlineLevel="0" r="4512">
      <c r="A4512" s="0" t="n">
        <v>4511</v>
      </c>
      <c r="B4512" s="31" t="s">
        <v>9070</v>
      </c>
      <c r="C4512" s="0" t="s">
        <v>9071</v>
      </c>
    </row>
    <row collapsed="false" customFormat="false" customHeight="false" hidden="false" ht="14.4" outlineLevel="0" r="4513">
      <c r="A4513" s="0" t="n">
        <v>4512</v>
      </c>
      <c r="B4513" s="31" t="s">
        <v>9072</v>
      </c>
      <c r="C4513" s="0" t="s">
        <v>9073</v>
      </c>
    </row>
    <row collapsed="false" customFormat="false" customHeight="false" hidden="false" ht="14.4" outlineLevel="0" r="4514">
      <c r="A4514" s="0" t="n">
        <v>4513</v>
      </c>
      <c r="B4514" s="31" t="s">
        <v>9074</v>
      </c>
      <c r="C4514" s="0" t="s">
        <v>9075</v>
      </c>
    </row>
    <row collapsed="false" customFormat="false" customHeight="false" hidden="false" ht="14.4" outlineLevel="0" r="4515">
      <c r="A4515" s="0" t="n">
        <v>4514</v>
      </c>
      <c r="B4515" s="31" t="s">
        <v>9076</v>
      </c>
      <c r="C4515" s="0" t="s">
        <v>9077</v>
      </c>
    </row>
    <row collapsed="false" customFormat="false" customHeight="false" hidden="false" ht="14.4" outlineLevel="0" r="4516">
      <c r="A4516" s="0" t="n">
        <v>4515</v>
      </c>
      <c r="B4516" s="31" t="s">
        <v>9078</v>
      </c>
      <c r="C4516" s="0" t="s">
        <v>9079</v>
      </c>
    </row>
    <row collapsed="false" customFormat="false" customHeight="false" hidden="false" ht="14.4" outlineLevel="0" r="4517">
      <c r="A4517" s="0" t="n">
        <v>4516</v>
      </c>
      <c r="B4517" s="31" t="s">
        <v>9080</v>
      </c>
      <c r="C4517" s="0" t="s">
        <v>9081</v>
      </c>
    </row>
    <row collapsed="false" customFormat="false" customHeight="false" hidden="false" ht="14.4" outlineLevel="0" r="4518">
      <c r="A4518" s="0" t="n">
        <v>4517</v>
      </c>
      <c r="B4518" s="31" t="s">
        <v>9082</v>
      </c>
      <c r="C4518" s="0" t="s">
        <v>9083</v>
      </c>
    </row>
    <row collapsed="false" customFormat="false" customHeight="false" hidden="false" ht="14.4" outlineLevel="0" r="4519">
      <c r="A4519" s="0" t="n">
        <v>4518</v>
      </c>
      <c r="B4519" s="31" t="s">
        <v>9084</v>
      </c>
      <c r="C4519" s="0" t="s">
        <v>9085</v>
      </c>
    </row>
    <row collapsed="false" customFormat="false" customHeight="false" hidden="false" ht="14.4" outlineLevel="0" r="4520">
      <c r="A4520" s="0" t="n">
        <v>4519</v>
      </c>
      <c r="B4520" s="31" t="s">
        <v>9086</v>
      </c>
      <c r="C4520" s="0" t="s">
        <v>9087</v>
      </c>
    </row>
    <row collapsed="false" customFormat="false" customHeight="false" hidden="false" ht="14.4" outlineLevel="0" r="4521">
      <c r="A4521" s="0" t="n">
        <v>4520</v>
      </c>
      <c r="B4521" s="31" t="s">
        <v>9088</v>
      </c>
      <c r="C4521" s="0" t="s">
        <v>9089</v>
      </c>
    </row>
    <row collapsed="false" customFormat="false" customHeight="false" hidden="false" ht="14.4" outlineLevel="0" r="4522">
      <c r="A4522" s="0" t="n">
        <v>4521</v>
      </c>
      <c r="B4522" s="31" t="s">
        <v>9090</v>
      </c>
      <c r="C4522" s="0" t="s">
        <v>9091</v>
      </c>
    </row>
    <row collapsed="false" customFormat="false" customHeight="false" hidden="false" ht="14.4" outlineLevel="0" r="4523">
      <c r="A4523" s="0" t="n">
        <v>4522</v>
      </c>
      <c r="B4523" s="31" t="s">
        <v>9092</v>
      </c>
      <c r="C4523" s="0" t="s">
        <v>9093</v>
      </c>
    </row>
    <row collapsed="false" customFormat="false" customHeight="false" hidden="false" ht="14.4" outlineLevel="0" r="4524">
      <c r="A4524" s="0" t="n">
        <v>4523</v>
      </c>
      <c r="B4524" s="31" t="s">
        <v>9094</v>
      </c>
      <c r="C4524" s="0" t="s">
        <v>9095</v>
      </c>
    </row>
    <row collapsed="false" customFormat="false" customHeight="false" hidden="false" ht="14.4" outlineLevel="0" r="4525">
      <c r="A4525" s="0" t="n">
        <v>4524</v>
      </c>
      <c r="B4525" s="31" t="s">
        <v>9096</v>
      </c>
      <c r="C4525" s="0" t="s">
        <v>9097</v>
      </c>
    </row>
    <row collapsed="false" customFormat="false" customHeight="false" hidden="false" ht="14.4" outlineLevel="0" r="4526">
      <c r="A4526" s="0" t="n">
        <v>4525</v>
      </c>
      <c r="B4526" s="31" t="s">
        <v>9098</v>
      </c>
      <c r="C4526" s="0" t="s">
        <v>9099</v>
      </c>
    </row>
    <row collapsed="false" customFormat="false" customHeight="false" hidden="false" ht="14.4" outlineLevel="0" r="4527">
      <c r="A4527" s="0" t="n">
        <v>4526</v>
      </c>
      <c r="B4527" s="31" t="s">
        <v>9100</v>
      </c>
      <c r="C4527" s="0" t="s">
        <v>9101</v>
      </c>
    </row>
    <row collapsed="false" customFormat="false" customHeight="false" hidden="false" ht="14.4" outlineLevel="0" r="4528">
      <c r="A4528" s="0" t="n">
        <v>4527</v>
      </c>
      <c r="B4528" s="31" t="s">
        <v>9102</v>
      </c>
      <c r="C4528" s="0" t="s">
        <v>9103</v>
      </c>
    </row>
    <row collapsed="false" customFormat="false" customHeight="false" hidden="false" ht="14.4" outlineLevel="0" r="4529">
      <c r="A4529" s="0" t="n">
        <v>4528</v>
      </c>
      <c r="B4529" s="31" t="s">
        <v>9104</v>
      </c>
      <c r="C4529" s="0" t="s">
        <v>9105</v>
      </c>
    </row>
    <row collapsed="false" customFormat="false" customHeight="false" hidden="false" ht="14.4" outlineLevel="0" r="4530">
      <c r="A4530" s="0" t="n">
        <v>4529</v>
      </c>
      <c r="B4530" s="31" t="s">
        <v>9106</v>
      </c>
      <c r="C4530" s="0" t="s">
        <v>9107</v>
      </c>
    </row>
    <row collapsed="false" customFormat="false" customHeight="false" hidden="false" ht="14.4" outlineLevel="0" r="4531">
      <c r="A4531" s="0" t="n">
        <v>4530</v>
      </c>
      <c r="B4531" s="31" t="s">
        <v>9108</v>
      </c>
      <c r="C4531" s="0" t="s">
        <v>9109</v>
      </c>
    </row>
    <row collapsed="false" customFormat="false" customHeight="false" hidden="false" ht="14.4" outlineLevel="0" r="4532">
      <c r="A4532" s="0" t="n">
        <v>4531</v>
      </c>
      <c r="B4532" s="31" t="s">
        <v>9110</v>
      </c>
      <c r="C4532" s="0" t="s">
        <v>9111</v>
      </c>
    </row>
    <row collapsed="false" customFormat="false" customHeight="false" hidden="false" ht="14.4" outlineLevel="0" r="4533">
      <c r="A4533" s="0" t="n">
        <v>4532</v>
      </c>
      <c r="B4533" s="31" t="s">
        <v>9112</v>
      </c>
      <c r="C4533" s="0" t="s">
        <v>9113</v>
      </c>
    </row>
    <row collapsed="false" customFormat="false" customHeight="false" hidden="false" ht="14.4" outlineLevel="0" r="4534">
      <c r="A4534" s="0" t="n">
        <v>4533</v>
      </c>
      <c r="B4534" s="31" t="s">
        <v>9114</v>
      </c>
      <c r="C4534" s="0" t="s">
        <v>9115</v>
      </c>
    </row>
    <row collapsed="false" customFormat="false" customHeight="false" hidden="false" ht="14.4" outlineLevel="0" r="4535">
      <c r="A4535" s="0" t="n">
        <v>4534</v>
      </c>
      <c r="B4535" s="31" t="s">
        <v>9116</v>
      </c>
      <c r="C4535" s="0" t="s">
        <v>9117</v>
      </c>
    </row>
    <row collapsed="false" customFormat="false" customHeight="false" hidden="false" ht="14.4" outlineLevel="0" r="4536">
      <c r="A4536" s="0" t="n">
        <v>4535</v>
      </c>
      <c r="B4536" s="31" t="s">
        <v>9118</v>
      </c>
      <c r="C4536" s="0" t="s">
        <v>9119</v>
      </c>
    </row>
    <row collapsed="false" customFormat="false" customHeight="false" hidden="false" ht="14.4" outlineLevel="0" r="4537">
      <c r="A4537" s="0" t="n">
        <v>4536</v>
      </c>
      <c r="B4537" s="31" t="s">
        <v>9120</v>
      </c>
      <c r="C4537" s="0" t="s">
        <v>9121</v>
      </c>
    </row>
    <row collapsed="false" customFormat="false" customHeight="false" hidden="false" ht="14.4" outlineLevel="0" r="4538">
      <c r="A4538" s="0" t="n">
        <v>4537</v>
      </c>
      <c r="B4538" s="31" t="s">
        <v>9122</v>
      </c>
      <c r="C4538" s="0" t="s">
        <v>9123</v>
      </c>
    </row>
    <row collapsed="false" customFormat="false" customHeight="false" hidden="false" ht="14.4" outlineLevel="0" r="4539">
      <c r="A4539" s="0" t="n">
        <v>4538</v>
      </c>
      <c r="B4539" s="31" t="s">
        <v>9124</v>
      </c>
      <c r="C4539" s="0" t="s">
        <v>9125</v>
      </c>
    </row>
    <row collapsed="false" customFormat="false" customHeight="false" hidden="false" ht="14.4" outlineLevel="0" r="4540">
      <c r="A4540" s="0" t="n">
        <v>4539</v>
      </c>
      <c r="B4540" s="31" t="s">
        <v>9126</v>
      </c>
      <c r="C4540" s="0" t="s">
        <v>9127</v>
      </c>
    </row>
    <row collapsed="false" customFormat="false" customHeight="false" hidden="false" ht="14.4" outlineLevel="0" r="4541">
      <c r="A4541" s="0" t="n">
        <v>4540</v>
      </c>
      <c r="B4541" s="31" t="s">
        <v>9128</v>
      </c>
      <c r="C4541" s="0" t="s">
        <v>9129</v>
      </c>
    </row>
    <row collapsed="false" customFormat="false" customHeight="false" hidden="false" ht="14.4" outlineLevel="0" r="4542">
      <c r="A4542" s="0" t="n">
        <v>4541</v>
      </c>
      <c r="B4542" s="31" t="s">
        <v>9130</v>
      </c>
      <c r="C4542" s="0" t="s">
        <v>9131</v>
      </c>
    </row>
    <row collapsed="false" customFormat="false" customHeight="false" hidden="false" ht="14.4" outlineLevel="0" r="4543">
      <c r="A4543" s="0" t="n">
        <v>4542</v>
      </c>
      <c r="B4543" s="31" t="s">
        <v>9132</v>
      </c>
      <c r="C4543" s="0" t="s">
        <v>9133</v>
      </c>
    </row>
    <row collapsed="false" customFormat="false" customHeight="false" hidden="false" ht="14.4" outlineLevel="0" r="4544">
      <c r="A4544" s="0" t="n">
        <v>4543</v>
      </c>
      <c r="B4544" s="31" t="s">
        <v>9134</v>
      </c>
      <c r="C4544" s="0" t="s">
        <v>9135</v>
      </c>
    </row>
    <row collapsed="false" customFormat="false" customHeight="false" hidden="false" ht="14.4" outlineLevel="0" r="4545">
      <c r="A4545" s="0" t="n">
        <v>4544</v>
      </c>
      <c r="B4545" s="31" t="s">
        <v>9136</v>
      </c>
      <c r="C4545" s="0" t="s">
        <v>9137</v>
      </c>
    </row>
    <row collapsed="false" customFormat="false" customHeight="false" hidden="false" ht="14.4" outlineLevel="0" r="4546">
      <c r="A4546" s="0" t="n">
        <v>4545</v>
      </c>
      <c r="B4546" s="31" t="s">
        <v>9138</v>
      </c>
      <c r="C4546" s="0" t="s">
        <v>9139</v>
      </c>
    </row>
    <row collapsed="false" customFormat="false" customHeight="false" hidden="false" ht="14.4" outlineLevel="0" r="4547">
      <c r="A4547" s="0" t="n">
        <v>4546</v>
      </c>
      <c r="B4547" s="31" t="s">
        <v>9140</v>
      </c>
      <c r="C4547" s="0" t="s">
        <v>9141</v>
      </c>
    </row>
    <row collapsed="false" customFormat="false" customHeight="false" hidden="false" ht="14.4" outlineLevel="0" r="4548">
      <c r="A4548" s="0" t="n">
        <v>4547</v>
      </c>
      <c r="B4548" s="31" t="s">
        <v>9142</v>
      </c>
      <c r="C4548" s="0" t="s">
        <v>9143</v>
      </c>
    </row>
    <row collapsed="false" customFormat="false" customHeight="false" hidden="false" ht="14.4" outlineLevel="0" r="4549">
      <c r="A4549" s="0" t="n">
        <v>4548</v>
      </c>
      <c r="B4549" s="31" t="s">
        <v>9144</v>
      </c>
      <c r="C4549" s="0" t="s">
        <v>9145</v>
      </c>
    </row>
    <row collapsed="false" customFormat="false" customHeight="false" hidden="false" ht="14.4" outlineLevel="0" r="4550">
      <c r="A4550" s="0" t="n">
        <v>4549</v>
      </c>
      <c r="B4550" s="31" t="s">
        <v>9146</v>
      </c>
      <c r="C4550" s="0" t="s">
        <v>9147</v>
      </c>
    </row>
    <row collapsed="false" customFormat="false" customHeight="false" hidden="false" ht="14.4" outlineLevel="0" r="4551">
      <c r="A4551" s="0" t="n">
        <v>4550</v>
      </c>
      <c r="B4551" s="31" t="s">
        <v>9148</v>
      </c>
      <c r="C4551" s="0" t="s">
        <v>9149</v>
      </c>
    </row>
    <row collapsed="false" customFormat="false" customHeight="false" hidden="false" ht="14.4" outlineLevel="0" r="4552">
      <c r="A4552" s="0" t="n">
        <v>4551</v>
      </c>
      <c r="B4552" s="31" t="s">
        <v>9150</v>
      </c>
      <c r="C4552" s="0" t="s">
        <v>9151</v>
      </c>
    </row>
    <row collapsed="false" customFormat="false" customHeight="false" hidden="false" ht="14.4" outlineLevel="0" r="4553">
      <c r="A4553" s="0" t="n">
        <v>4552</v>
      </c>
      <c r="B4553" s="31" t="s">
        <v>9152</v>
      </c>
      <c r="C4553" s="0" t="s">
        <v>9153</v>
      </c>
    </row>
    <row collapsed="false" customFormat="false" customHeight="false" hidden="false" ht="14.4" outlineLevel="0" r="4554">
      <c r="A4554" s="0" t="n">
        <v>4553</v>
      </c>
      <c r="B4554" s="31" t="s">
        <v>9154</v>
      </c>
      <c r="C4554" s="0" t="s">
        <v>9155</v>
      </c>
    </row>
    <row collapsed="false" customFormat="false" customHeight="false" hidden="false" ht="14.4" outlineLevel="0" r="4555">
      <c r="A4555" s="0" t="n">
        <v>4554</v>
      </c>
      <c r="B4555" s="31" t="s">
        <v>9156</v>
      </c>
      <c r="C4555" s="0" t="s">
        <v>9157</v>
      </c>
    </row>
    <row collapsed="false" customFormat="false" customHeight="false" hidden="false" ht="14.4" outlineLevel="0" r="4556">
      <c r="A4556" s="0" t="n">
        <v>4555</v>
      </c>
      <c r="B4556" s="31" t="s">
        <v>9158</v>
      </c>
      <c r="C4556" s="0" t="s">
        <v>9159</v>
      </c>
    </row>
    <row collapsed="false" customFormat="false" customHeight="false" hidden="false" ht="14.4" outlineLevel="0" r="4557">
      <c r="A4557" s="0" t="n">
        <v>4556</v>
      </c>
      <c r="B4557" s="31" t="s">
        <v>9160</v>
      </c>
      <c r="C4557" s="0" t="s">
        <v>9161</v>
      </c>
    </row>
    <row collapsed="false" customFormat="false" customHeight="false" hidden="false" ht="14.4" outlineLevel="0" r="4558">
      <c r="A4558" s="0" t="n">
        <v>4557</v>
      </c>
      <c r="B4558" s="31" t="s">
        <v>9162</v>
      </c>
      <c r="C4558" s="0" t="s">
        <v>9163</v>
      </c>
    </row>
    <row collapsed="false" customFormat="false" customHeight="false" hidden="false" ht="14.4" outlineLevel="0" r="4559">
      <c r="A4559" s="0" t="n">
        <v>4558</v>
      </c>
      <c r="B4559" s="31" t="s">
        <v>9164</v>
      </c>
      <c r="C4559" s="0" t="s">
        <v>9165</v>
      </c>
    </row>
    <row collapsed="false" customFormat="false" customHeight="false" hidden="false" ht="14.4" outlineLevel="0" r="4560">
      <c r="A4560" s="0" t="n">
        <v>4559</v>
      </c>
      <c r="B4560" s="31" t="s">
        <v>9166</v>
      </c>
      <c r="C4560" s="0" t="s">
        <v>9167</v>
      </c>
    </row>
    <row collapsed="false" customFormat="false" customHeight="false" hidden="false" ht="14.4" outlineLevel="0" r="4561">
      <c r="A4561" s="0" t="n">
        <v>4560</v>
      </c>
      <c r="B4561" s="31" t="s">
        <v>9168</v>
      </c>
      <c r="C4561" s="0" t="s">
        <v>9169</v>
      </c>
    </row>
    <row collapsed="false" customFormat="false" customHeight="false" hidden="false" ht="14.4" outlineLevel="0" r="4562">
      <c r="A4562" s="0" t="n">
        <v>4561</v>
      </c>
      <c r="B4562" s="31" t="s">
        <v>9170</v>
      </c>
      <c r="C4562" s="0" t="s">
        <v>9171</v>
      </c>
    </row>
    <row collapsed="false" customFormat="false" customHeight="false" hidden="false" ht="14.4" outlineLevel="0" r="4563">
      <c r="A4563" s="0" t="n">
        <v>4562</v>
      </c>
      <c r="B4563" s="31" t="s">
        <v>9172</v>
      </c>
      <c r="C4563" s="0" t="s">
        <v>9173</v>
      </c>
    </row>
    <row collapsed="false" customFormat="false" customHeight="false" hidden="false" ht="14.4" outlineLevel="0" r="4564">
      <c r="A4564" s="0" t="n">
        <v>4563</v>
      </c>
      <c r="B4564" s="31" t="s">
        <v>9174</v>
      </c>
      <c r="C4564" s="0" t="s">
        <v>9175</v>
      </c>
    </row>
    <row collapsed="false" customFormat="false" customHeight="false" hidden="false" ht="14.4" outlineLevel="0" r="4565">
      <c r="A4565" s="0" t="n">
        <v>4564</v>
      </c>
      <c r="B4565" s="31" t="s">
        <v>9176</v>
      </c>
      <c r="C4565" s="0" t="s">
        <v>9177</v>
      </c>
    </row>
    <row collapsed="false" customFormat="false" customHeight="false" hidden="false" ht="14.4" outlineLevel="0" r="4566">
      <c r="A4566" s="0" t="n">
        <v>4565</v>
      </c>
      <c r="B4566" s="31" t="s">
        <v>9178</v>
      </c>
      <c r="C4566" s="0" t="s">
        <v>9179</v>
      </c>
    </row>
    <row collapsed="false" customFormat="false" customHeight="false" hidden="false" ht="14.4" outlineLevel="0" r="4567">
      <c r="A4567" s="0" t="n">
        <v>4566</v>
      </c>
      <c r="B4567" s="31" t="s">
        <v>9180</v>
      </c>
      <c r="C4567" s="0" t="s">
        <v>9181</v>
      </c>
    </row>
    <row collapsed="false" customFormat="false" customHeight="false" hidden="false" ht="14.4" outlineLevel="0" r="4568">
      <c r="A4568" s="0" t="n">
        <v>4567</v>
      </c>
      <c r="B4568" s="31" t="s">
        <v>9182</v>
      </c>
      <c r="C4568" s="0" t="s">
        <v>9183</v>
      </c>
    </row>
    <row collapsed="false" customFormat="false" customHeight="false" hidden="false" ht="14.4" outlineLevel="0" r="4569">
      <c r="A4569" s="0" t="n">
        <v>4568</v>
      </c>
      <c r="B4569" s="31" t="s">
        <v>9184</v>
      </c>
      <c r="C4569" s="0" t="s">
        <v>9185</v>
      </c>
    </row>
    <row collapsed="false" customFormat="false" customHeight="false" hidden="false" ht="14.4" outlineLevel="0" r="4570">
      <c r="A4570" s="0" t="n">
        <v>4569</v>
      </c>
      <c r="B4570" s="31" t="s">
        <v>9186</v>
      </c>
      <c r="C4570" s="0" t="s">
        <v>9187</v>
      </c>
    </row>
    <row collapsed="false" customFormat="false" customHeight="false" hidden="false" ht="14.4" outlineLevel="0" r="4571">
      <c r="A4571" s="0" t="n">
        <v>4570</v>
      </c>
      <c r="B4571" s="31" t="s">
        <v>9188</v>
      </c>
      <c r="C4571" s="0" t="s">
        <v>9189</v>
      </c>
    </row>
    <row collapsed="false" customFormat="false" customHeight="false" hidden="false" ht="14.4" outlineLevel="0" r="4572">
      <c r="A4572" s="0" t="n">
        <v>4571</v>
      </c>
      <c r="B4572" s="31" t="s">
        <v>9190</v>
      </c>
      <c r="C4572" s="0" t="s">
        <v>9191</v>
      </c>
    </row>
    <row collapsed="false" customFormat="false" customHeight="false" hidden="false" ht="14.4" outlineLevel="0" r="4573">
      <c r="A4573" s="0" t="n">
        <v>4572</v>
      </c>
      <c r="B4573" s="31" t="s">
        <v>9192</v>
      </c>
      <c r="C4573" s="0" t="s">
        <v>9193</v>
      </c>
    </row>
    <row collapsed="false" customFormat="false" customHeight="false" hidden="false" ht="14.4" outlineLevel="0" r="4574">
      <c r="A4574" s="0" t="n">
        <v>4573</v>
      </c>
      <c r="B4574" s="31" t="s">
        <v>9194</v>
      </c>
      <c r="C4574" s="0" t="s">
        <v>9195</v>
      </c>
    </row>
    <row collapsed="false" customFormat="false" customHeight="false" hidden="false" ht="14.4" outlineLevel="0" r="4575">
      <c r="A4575" s="0" t="n">
        <v>4574</v>
      </c>
      <c r="B4575" s="31" t="s">
        <v>9196</v>
      </c>
      <c r="C4575" s="0" t="s">
        <v>9197</v>
      </c>
    </row>
    <row collapsed="false" customFormat="false" customHeight="false" hidden="false" ht="14.4" outlineLevel="0" r="4576">
      <c r="A4576" s="0" t="n">
        <v>4575</v>
      </c>
      <c r="B4576" s="31" t="s">
        <v>9198</v>
      </c>
      <c r="C4576" s="0" t="s">
        <v>9199</v>
      </c>
    </row>
    <row collapsed="false" customFormat="false" customHeight="false" hidden="false" ht="14.4" outlineLevel="0" r="4577">
      <c r="A4577" s="0" t="n">
        <v>4576</v>
      </c>
      <c r="B4577" s="31" t="s">
        <v>9200</v>
      </c>
      <c r="C4577" s="0" t="s">
        <v>9201</v>
      </c>
    </row>
    <row collapsed="false" customFormat="false" customHeight="false" hidden="false" ht="14.4" outlineLevel="0" r="4578">
      <c r="A4578" s="0" t="n">
        <v>4577</v>
      </c>
      <c r="B4578" s="31" t="s">
        <v>9202</v>
      </c>
      <c r="C4578" s="0" t="s">
        <v>9203</v>
      </c>
    </row>
    <row collapsed="false" customFormat="false" customHeight="false" hidden="false" ht="14.4" outlineLevel="0" r="4579">
      <c r="A4579" s="0" t="n">
        <v>4578</v>
      </c>
      <c r="B4579" s="31" t="s">
        <v>9204</v>
      </c>
      <c r="C4579" s="0" t="s">
        <v>9205</v>
      </c>
    </row>
    <row collapsed="false" customFormat="false" customHeight="false" hidden="false" ht="14.4" outlineLevel="0" r="4580">
      <c r="A4580" s="0" t="n">
        <v>4579</v>
      </c>
      <c r="B4580" s="31" t="s">
        <v>9206</v>
      </c>
      <c r="C4580" s="0" t="s">
        <v>9207</v>
      </c>
    </row>
    <row collapsed="false" customFormat="false" customHeight="false" hidden="false" ht="14.4" outlineLevel="0" r="4581">
      <c r="A4581" s="0" t="n">
        <v>4580</v>
      </c>
      <c r="B4581" s="31" t="s">
        <v>9208</v>
      </c>
      <c r="C4581" s="0" t="s">
        <v>9209</v>
      </c>
    </row>
    <row collapsed="false" customFormat="false" customHeight="false" hidden="false" ht="14.4" outlineLevel="0" r="4582">
      <c r="A4582" s="0" t="n">
        <v>4581</v>
      </c>
      <c r="B4582" s="31" t="s">
        <v>9210</v>
      </c>
      <c r="C4582" s="0" t="s">
        <v>9211</v>
      </c>
    </row>
    <row collapsed="false" customFormat="false" customHeight="false" hidden="false" ht="14.4" outlineLevel="0" r="4583">
      <c r="A4583" s="0" t="n">
        <v>4582</v>
      </c>
      <c r="B4583" s="31" t="s">
        <v>9212</v>
      </c>
      <c r="C4583" s="0" t="s">
        <v>9213</v>
      </c>
    </row>
    <row collapsed="false" customFormat="false" customHeight="false" hidden="false" ht="14.4" outlineLevel="0" r="4584">
      <c r="A4584" s="0" t="n">
        <v>4583</v>
      </c>
      <c r="B4584" s="31" t="s">
        <v>9214</v>
      </c>
      <c r="C4584" s="0" t="s">
        <v>9215</v>
      </c>
    </row>
    <row collapsed="false" customFormat="false" customHeight="false" hidden="false" ht="14.4" outlineLevel="0" r="4585">
      <c r="A4585" s="0" t="n">
        <v>4584</v>
      </c>
      <c r="B4585" s="31" t="s">
        <v>9216</v>
      </c>
      <c r="C4585" s="0" t="s">
        <v>9217</v>
      </c>
    </row>
    <row collapsed="false" customFormat="false" customHeight="false" hidden="false" ht="14.4" outlineLevel="0" r="4586">
      <c r="A4586" s="0" t="n">
        <v>4585</v>
      </c>
      <c r="B4586" s="31" t="s">
        <v>9218</v>
      </c>
      <c r="C4586" s="0" t="s">
        <v>9219</v>
      </c>
    </row>
    <row collapsed="false" customFormat="false" customHeight="false" hidden="false" ht="14.4" outlineLevel="0" r="4587">
      <c r="A4587" s="0" t="n">
        <v>4586</v>
      </c>
      <c r="B4587" s="31" t="s">
        <v>9220</v>
      </c>
      <c r="C4587" s="0" t="s">
        <v>9221</v>
      </c>
    </row>
    <row collapsed="false" customFormat="false" customHeight="false" hidden="false" ht="14.4" outlineLevel="0" r="4588">
      <c r="A4588" s="0" t="n">
        <v>4587</v>
      </c>
      <c r="B4588" s="31" t="s">
        <v>9222</v>
      </c>
      <c r="C4588" s="0" t="s">
        <v>9223</v>
      </c>
    </row>
    <row collapsed="false" customFormat="false" customHeight="false" hidden="false" ht="14.4" outlineLevel="0" r="4589">
      <c r="A4589" s="0" t="n">
        <v>4588</v>
      </c>
      <c r="B4589" s="31" t="s">
        <v>9224</v>
      </c>
      <c r="C4589" s="0" t="s">
        <v>9225</v>
      </c>
    </row>
    <row collapsed="false" customFormat="false" customHeight="false" hidden="false" ht="14.4" outlineLevel="0" r="4590">
      <c r="A4590" s="0" t="n">
        <v>4589</v>
      </c>
      <c r="B4590" s="31" t="s">
        <v>9226</v>
      </c>
      <c r="C4590" s="0" t="s">
        <v>9227</v>
      </c>
    </row>
    <row collapsed="false" customFormat="false" customHeight="false" hidden="false" ht="14.4" outlineLevel="0" r="4591">
      <c r="A4591" s="0" t="n">
        <v>4590</v>
      </c>
      <c r="B4591" s="31" t="s">
        <v>9228</v>
      </c>
      <c r="C4591" s="0" t="s">
        <v>9229</v>
      </c>
    </row>
    <row collapsed="false" customFormat="false" customHeight="false" hidden="false" ht="14.4" outlineLevel="0" r="4592">
      <c r="A4592" s="0" t="n">
        <v>4591</v>
      </c>
      <c r="B4592" s="31" t="s">
        <v>9230</v>
      </c>
      <c r="C4592" s="0" t="s">
        <v>9231</v>
      </c>
    </row>
    <row collapsed="false" customFormat="false" customHeight="false" hidden="false" ht="14.4" outlineLevel="0" r="4593">
      <c r="A4593" s="0" t="n">
        <v>4592</v>
      </c>
      <c r="B4593" s="31" t="s">
        <v>9232</v>
      </c>
      <c r="C4593" s="0" t="s">
        <v>9233</v>
      </c>
    </row>
    <row collapsed="false" customFormat="false" customHeight="false" hidden="false" ht="14.4" outlineLevel="0" r="4594">
      <c r="A4594" s="0" t="n">
        <v>4593</v>
      </c>
      <c r="B4594" s="31" t="s">
        <v>9234</v>
      </c>
      <c r="C4594" s="0" t="s">
        <v>9235</v>
      </c>
    </row>
    <row collapsed="false" customFormat="false" customHeight="false" hidden="false" ht="14.4" outlineLevel="0" r="4595">
      <c r="A4595" s="0" t="n">
        <v>4594</v>
      </c>
      <c r="B4595" s="31" t="s">
        <v>9236</v>
      </c>
      <c r="C4595" s="0" t="s">
        <v>9237</v>
      </c>
    </row>
    <row collapsed="false" customFormat="false" customHeight="false" hidden="false" ht="14.4" outlineLevel="0" r="4596">
      <c r="A4596" s="0" t="n">
        <v>4595</v>
      </c>
      <c r="B4596" s="31" t="s">
        <v>9238</v>
      </c>
      <c r="C4596" s="0" t="s">
        <v>9239</v>
      </c>
    </row>
    <row collapsed="false" customFormat="false" customHeight="false" hidden="false" ht="14.4" outlineLevel="0" r="4597">
      <c r="A4597" s="0" t="n">
        <v>4596</v>
      </c>
      <c r="B4597" s="31" t="s">
        <v>9240</v>
      </c>
      <c r="C4597" s="0" t="s">
        <v>9241</v>
      </c>
    </row>
    <row collapsed="false" customFormat="false" customHeight="false" hidden="false" ht="14.4" outlineLevel="0" r="4598">
      <c r="A4598" s="0" t="n">
        <v>4597</v>
      </c>
      <c r="B4598" s="31" t="s">
        <v>9242</v>
      </c>
      <c r="C4598" s="0" t="s">
        <v>9243</v>
      </c>
    </row>
    <row collapsed="false" customFormat="false" customHeight="false" hidden="false" ht="14.4" outlineLevel="0" r="4599">
      <c r="A4599" s="0" t="n">
        <v>4598</v>
      </c>
      <c r="B4599" s="31" t="s">
        <v>9244</v>
      </c>
      <c r="C4599" s="0" t="s">
        <v>9245</v>
      </c>
    </row>
    <row collapsed="false" customFormat="false" customHeight="false" hidden="false" ht="14.4" outlineLevel="0" r="4600">
      <c r="A4600" s="0" t="n">
        <v>4599</v>
      </c>
      <c r="B4600" s="31" t="s">
        <v>9246</v>
      </c>
      <c r="C4600" s="0" t="s">
        <v>9247</v>
      </c>
    </row>
    <row collapsed="false" customFormat="false" customHeight="false" hidden="false" ht="14.4" outlineLevel="0" r="4601">
      <c r="A4601" s="0" t="n">
        <v>4600</v>
      </c>
      <c r="B4601" s="31" t="s">
        <v>9248</v>
      </c>
      <c r="C4601" s="0" t="s">
        <v>9249</v>
      </c>
    </row>
    <row collapsed="false" customFormat="false" customHeight="false" hidden="false" ht="14.4" outlineLevel="0" r="4602">
      <c r="A4602" s="0" t="n">
        <v>4601</v>
      </c>
      <c r="B4602" s="31" t="s">
        <v>9250</v>
      </c>
      <c r="C4602" s="0" t="s">
        <v>9251</v>
      </c>
    </row>
    <row collapsed="false" customFormat="false" customHeight="false" hidden="false" ht="14.4" outlineLevel="0" r="4603">
      <c r="A4603" s="0" t="n">
        <v>4602</v>
      </c>
      <c r="B4603" s="31" t="s">
        <v>9252</v>
      </c>
      <c r="C4603" s="0" t="s">
        <v>9253</v>
      </c>
    </row>
    <row collapsed="false" customFormat="false" customHeight="false" hidden="false" ht="14.4" outlineLevel="0" r="4604">
      <c r="A4604" s="0" t="n">
        <v>4603</v>
      </c>
      <c r="B4604" s="31" t="s">
        <v>9254</v>
      </c>
      <c r="C4604" s="0" t="s">
        <v>9255</v>
      </c>
    </row>
    <row collapsed="false" customFormat="false" customHeight="false" hidden="false" ht="14.4" outlineLevel="0" r="4605">
      <c r="A4605" s="0" t="n">
        <v>4604</v>
      </c>
      <c r="B4605" s="31" t="s">
        <v>9256</v>
      </c>
      <c r="C4605" s="0" t="s">
        <v>9257</v>
      </c>
    </row>
    <row collapsed="false" customFormat="false" customHeight="false" hidden="false" ht="14.4" outlineLevel="0" r="4606">
      <c r="A4606" s="0" t="n">
        <v>4605</v>
      </c>
      <c r="B4606" s="31" t="s">
        <v>9258</v>
      </c>
      <c r="C4606" s="0" t="s">
        <v>9259</v>
      </c>
    </row>
    <row collapsed="false" customFormat="false" customHeight="false" hidden="false" ht="14.4" outlineLevel="0" r="4607">
      <c r="A4607" s="0" t="n">
        <v>4606</v>
      </c>
      <c r="B4607" s="31" t="s">
        <v>9260</v>
      </c>
      <c r="C4607" s="0" t="s">
        <v>9261</v>
      </c>
    </row>
    <row collapsed="false" customFormat="false" customHeight="false" hidden="false" ht="14.4" outlineLevel="0" r="4608">
      <c r="A4608" s="0" t="n">
        <v>4607</v>
      </c>
      <c r="B4608" s="31" t="s">
        <v>9262</v>
      </c>
      <c r="C4608" s="0" t="s">
        <v>9263</v>
      </c>
    </row>
    <row collapsed="false" customFormat="false" customHeight="false" hidden="false" ht="14.4" outlineLevel="0" r="4609">
      <c r="A4609" s="0" t="n">
        <v>4608</v>
      </c>
      <c r="B4609" s="31" t="s">
        <v>9264</v>
      </c>
      <c r="C4609" s="0" t="s">
        <v>9265</v>
      </c>
    </row>
    <row collapsed="false" customFormat="false" customHeight="false" hidden="false" ht="14.4" outlineLevel="0" r="4610">
      <c r="A4610" s="0" t="n">
        <v>4609</v>
      </c>
      <c r="B4610" s="31" t="s">
        <v>9266</v>
      </c>
      <c r="C4610" s="0" t="s">
        <v>9267</v>
      </c>
    </row>
    <row collapsed="false" customFormat="false" customHeight="false" hidden="false" ht="14.4" outlineLevel="0" r="4611">
      <c r="A4611" s="0" t="n">
        <v>4610</v>
      </c>
      <c r="B4611" s="31" t="s">
        <v>9268</v>
      </c>
      <c r="C4611" s="0" t="s">
        <v>9269</v>
      </c>
    </row>
    <row collapsed="false" customFormat="false" customHeight="false" hidden="false" ht="14.4" outlineLevel="0" r="4612">
      <c r="A4612" s="0" t="n">
        <v>4611</v>
      </c>
      <c r="B4612" s="31" t="s">
        <v>9270</v>
      </c>
      <c r="C4612" s="0" t="s">
        <v>9271</v>
      </c>
    </row>
    <row collapsed="false" customFormat="false" customHeight="false" hidden="false" ht="14.4" outlineLevel="0" r="4613">
      <c r="A4613" s="0" t="n">
        <v>4612</v>
      </c>
      <c r="B4613" s="31" t="s">
        <v>9272</v>
      </c>
      <c r="C4613" s="0" t="s">
        <v>9273</v>
      </c>
    </row>
    <row collapsed="false" customFormat="false" customHeight="false" hidden="false" ht="14.4" outlineLevel="0" r="4614">
      <c r="A4614" s="0" t="n">
        <v>4613</v>
      </c>
      <c r="B4614" s="31" t="s">
        <v>9274</v>
      </c>
      <c r="C4614" s="0" t="s">
        <v>9275</v>
      </c>
    </row>
    <row collapsed="false" customFormat="false" customHeight="false" hidden="false" ht="14.4" outlineLevel="0" r="4615">
      <c r="A4615" s="0" t="n">
        <v>4614</v>
      </c>
      <c r="B4615" s="31" t="s">
        <v>9276</v>
      </c>
      <c r="C4615" s="0" t="s">
        <v>9277</v>
      </c>
    </row>
    <row collapsed="false" customFormat="false" customHeight="false" hidden="false" ht="14.4" outlineLevel="0" r="4616">
      <c r="A4616" s="0" t="n">
        <v>4615</v>
      </c>
      <c r="B4616" s="31" t="s">
        <v>9278</v>
      </c>
      <c r="C4616" s="0" t="s">
        <v>9279</v>
      </c>
    </row>
    <row collapsed="false" customFormat="false" customHeight="false" hidden="false" ht="14.4" outlineLevel="0" r="4617">
      <c r="A4617" s="0" t="n">
        <v>4616</v>
      </c>
      <c r="B4617" s="31" t="s">
        <v>9280</v>
      </c>
      <c r="C4617" s="0" t="s">
        <v>9281</v>
      </c>
    </row>
    <row collapsed="false" customFormat="false" customHeight="false" hidden="false" ht="14.4" outlineLevel="0" r="4618">
      <c r="A4618" s="0" t="n">
        <v>4617</v>
      </c>
      <c r="B4618" s="31" t="s">
        <v>9282</v>
      </c>
      <c r="C4618" s="0" t="s">
        <v>9283</v>
      </c>
    </row>
    <row collapsed="false" customFormat="false" customHeight="false" hidden="false" ht="14.4" outlineLevel="0" r="4619">
      <c r="A4619" s="0" t="n">
        <v>4618</v>
      </c>
      <c r="B4619" s="31" t="s">
        <v>9284</v>
      </c>
      <c r="C4619" s="0" t="s">
        <v>9285</v>
      </c>
    </row>
    <row collapsed="false" customFormat="false" customHeight="false" hidden="false" ht="14.4" outlineLevel="0" r="4620">
      <c r="A4620" s="0" t="n">
        <v>4619</v>
      </c>
      <c r="B4620" s="31" t="s">
        <v>9286</v>
      </c>
      <c r="C4620" s="0" t="s">
        <v>9287</v>
      </c>
    </row>
    <row collapsed="false" customFormat="false" customHeight="false" hidden="false" ht="14.4" outlineLevel="0" r="4621">
      <c r="A4621" s="0" t="n">
        <v>4620</v>
      </c>
      <c r="B4621" s="31" t="s">
        <v>9288</v>
      </c>
      <c r="C4621" s="0" t="s">
        <v>9289</v>
      </c>
    </row>
    <row collapsed="false" customFormat="false" customHeight="false" hidden="false" ht="14.4" outlineLevel="0" r="4622">
      <c r="A4622" s="0" t="n">
        <v>4621</v>
      </c>
      <c r="B4622" s="31" t="s">
        <v>9290</v>
      </c>
      <c r="C4622" s="0" t="s">
        <v>9291</v>
      </c>
    </row>
    <row collapsed="false" customFormat="false" customHeight="false" hidden="false" ht="14.4" outlineLevel="0" r="4623">
      <c r="A4623" s="0" t="n">
        <v>4622</v>
      </c>
      <c r="B4623" s="31" t="s">
        <v>9292</v>
      </c>
      <c r="C4623" s="0" t="s">
        <v>9293</v>
      </c>
    </row>
    <row collapsed="false" customFormat="false" customHeight="false" hidden="false" ht="14.4" outlineLevel="0" r="4624">
      <c r="A4624" s="0" t="n">
        <v>4623</v>
      </c>
      <c r="B4624" s="31" t="s">
        <v>9294</v>
      </c>
      <c r="C4624" s="0" t="s">
        <v>9295</v>
      </c>
    </row>
    <row collapsed="false" customFormat="false" customHeight="false" hidden="false" ht="14.4" outlineLevel="0" r="4625">
      <c r="A4625" s="0" t="n">
        <v>4624</v>
      </c>
      <c r="B4625" s="31" t="s">
        <v>9296</v>
      </c>
      <c r="C4625" s="0" t="s">
        <v>9297</v>
      </c>
    </row>
    <row collapsed="false" customFormat="false" customHeight="false" hidden="false" ht="14.4" outlineLevel="0" r="4626">
      <c r="A4626" s="0" t="n">
        <v>4625</v>
      </c>
      <c r="B4626" s="31" t="s">
        <v>9298</v>
      </c>
      <c r="C4626" s="0" t="s">
        <v>9299</v>
      </c>
    </row>
    <row collapsed="false" customFormat="false" customHeight="false" hidden="false" ht="14.4" outlineLevel="0" r="4627">
      <c r="A4627" s="0" t="n">
        <v>4626</v>
      </c>
      <c r="B4627" s="31" t="s">
        <v>9300</v>
      </c>
      <c r="C4627" s="0" t="s">
        <v>9301</v>
      </c>
    </row>
    <row collapsed="false" customFormat="false" customHeight="false" hidden="false" ht="14.4" outlineLevel="0" r="4628">
      <c r="A4628" s="0" t="n">
        <v>4627</v>
      </c>
      <c r="B4628" s="31" t="s">
        <v>9302</v>
      </c>
      <c r="C4628" s="0" t="s">
        <v>9303</v>
      </c>
    </row>
    <row collapsed="false" customFormat="false" customHeight="false" hidden="false" ht="14.4" outlineLevel="0" r="4629">
      <c r="A4629" s="0" t="n">
        <v>4628</v>
      </c>
      <c r="B4629" s="31" t="s">
        <v>9304</v>
      </c>
      <c r="C4629" s="0" t="s">
        <v>9305</v>
      </c>
    </row>
    <row collapsed="false" customFormat="false" customHeight="false" hidden="false" ht="14.4" outlineLevel="0" r="4630">
      <c r="A4630" s="0" t="n">
        <v>4629</v>
      </c>
      <c r="B4630" s="31" t="s">
        <v>9306</v>
      </c>
      <c r="C4630" s="0" t="s">
        <v>9307</v>
      </c>
    </row>
    <row collapsed="false" customFormat="false" customHeight="false" hidden="false" ht="14.4" outlineLevel="0" r="4631">
      <c r="A4631" s="0" t="n">
        <v>4630</v>
      </c>
      <c r="B4631" s="31" t="s">
        <v>9308</v>
      </c>
      <c r="C4631" s="0" t="s">
        <v>9309</v>
      </c>
    </row>
    <row collapsed="false" customFormat="false" customHeight="false" hidden="false" ht="14.4" outlineLevel="0" r="4632">
      <c r="A4632" s="0" t="n">
        <v>4631</v>
      </c>
      <c r="B4632" s="31" t="s">
        <v>9310</v>
      </c>
      <c r="C4632" s="0" t="s">
        <v>9311</v>
      </c>
    </row>
    <row collapsed="false" customFormat="false" customHeight="false" hidden="false" ht="14.4" outlineLevel="0" r="4633">
      <c r="A4633" s="0" t="n">
        <v>4632</v>
      </c>
      <c r="B4633" s="31" t="s">
        <v>9312</v>
      </c>
      <c r="C4633" s="0" t="s">
        <v>9313</v>
      </c>
    </row>
    <row collapsed="false" customFormat="false" customHeight="false" hidden="false" ht="14.4" outlineLevel="0" r="4634">
      <c r="A4634" s="0" t="n">
        <v>4633</v>
      </c>
      <c r="B4634" s="31" t="s">
        <v>9314</v>
      </c>
      <c r="C4634" s="0" t="s">
        <v>9315</v>
      </c>
    </row>
    <row collapsed="false" customFormat="false" customHeight="false" hidden="false" ht="14.4" outlineLevel="0" r="4635">
      <c r="A4635" s="0" t="n">
        <v>4634</v>
      </c>
      <c r="B4635" s="31" t="s">
        <v>9316</v>
      </c>
      <c r="C4635" s="0" t="s">
        <v>9317</v>
      </c>
    </row>
    <row collapsed="false" customFormat="false" customHeight="false" hidden="false" ht="14.4" outlineLevel="0" r="4636">
      <c r="A4636" s="0" t="n">
        <v>4635</v>
      </c>
      <c r="B4636" s="31" t="s">
        <v>9318</v>
      </c>
      <c r="C4636" s="0" t="s">
        <v>9319</v>
      </c>
    </row>
    <row collapsed="false" customFormat="false" customHeight="false" hidden="false" ht="14.4" outlineLevel="0" r="4637">
      <c r="A4637" s="0" t="n">
        <v>4636</v>
      </c>
      <c r="B4637" s="31" t="s">
        <v>9320</v>
      </c>
      <c r="C4637" s="0" t="s">
        <v>9321</v>
      </c>
    </row>
    <row collapsed="false" customFormat="false" customHeight="false" hidden="false" ht="14.4" outlineLevel="0" r="4638">
      <c r="A4638" s="0" t="n">
        <v>4637</v>
      </c>
      <c r="B4638" s="31" t="s">
        <v>9322</v>
      </c>
      <c r="C4638" s="0" t="s">
        <v>9323</v>
      </c>
    </row>
    <row collapsed="false" customFormat="false" customHeight="false" hidden="false" ht="14.4" outlineLevel="0" r="4639">
      <c r="A4639" s="0" t="n">
        <v>4638</v>
      </c>
      <c r="B4639" s="31" t="s">
        <v>9324</v>
      </c>
      <c r="C4639" s="0" t="s">
        <v>9325</v>
      </c>
    </row>
    <row collapsed="false" customFormat="false" customHeight="false" hidden="false" ht="14.4" outlineLevel="0" r="4640">
      <c r="A4640" s="0" t="n">
        <v>4639</v>
      </c>
      <c r="B4640" s="31" t="s">
        <v>9326</v>
      </c>
      <c r="C4640" s="0" t="s">
        <v>9327</v>
      </c>
    </row>
    <row collapsed="false" customFormat="false" customHeight="false" hidden="false" ht="14.4" outlineLevel="0" r="4641">
      <c r="A4641" s="0" t="n">
        <v>4640</v>
      </c>
      <c r="B4641" s="31" t="s">
        <v>9328</v>
      </c>
      <c r="C4641" s="0" t="s">
        <v>9329</v>
      </c>
    </row>
    <row collapsed="false" customFormat="false" customHeight="false" hidden="false" ht="14.4" outlineLevel="0" r="4642">
      <c r="A4642" s="0" t="n">
        <v>4641</v>
      </c>
      <c r="B4642" s="31" t="s">
        <v>9330</v>
      </c>
      <c r="C4642" s="0" t="s">
        <v>9331</v>
      </c>
    </row>
    <row collapsed="false" customFormat="false" customHeight="false" hidden="false" ht="14.4" outlineLevel="0" r="4643">
      <c r="A4643" s="0" t="n">
        <v>4642</v>
      </c>
      <c r="B4643" s="31" t="s">
        <v>9332</v>
      </c>
      <c r="C4643" s="0" t="s">
        <v>9333</v>
      </c>
    </row>
    <row collapsed="false" customFormat="false" customHeight="false" hidden="false" ht="14.4" outlineLevel="0" r="4644">
      <c r="A4644" s="0" t="n">
        <v>4643</v>
      </c>
      <c r="B4644" s="31" t="s">
        <v>9334</v>
      </c>
      <c r="C4644" s="0" t="s">
        <v>9335</v>
      </c>
    </row>
    <row collapsed="false" customFormat="false" customHeight="false" hidden="false" ht="14.4" outlineLevel="0" r="4645">
      <c r="A4645" s="0" t="n">
        <v>4644</v>
      </c>
      <c r="B4645" s="31" t="s">
        <v>9336</v>
      </c>
      <c r="C4645" s="0" t="s">
        <v>9337</v>
      </c>
    </row>
    <row collapsed="false" customFormat="false" customHeight="false" hidden="false" ht="14.4" outlineLevel="0" r="4646">
      <c r="A4646" s="0" t="n">
        <v>4645</v>
      </c>
      <c r="B4646" s="31" t="s">
        <v>9338</v>
      </c>
      <c r="C4646" s="0" t="s">
        <v>9339</v>
      </c>
    </row>
    <row collapsed="false" customFormat="false" customHeight="false" hidden="false" ht="14.4" outlineLevel="0" r="4647">
      <c r="A4647" s="0" t="n">
        <v>4646</v>
      </c>
      <c r="B4647" s="31" t="s">
        <v>9340</v>
      </c>
      <c r="C4647" s="0" t="s">
        <v>9341</v>
      </c>
    </row>
    <row collapsed="false" customFormat="false" customHeight="false" hidden="false" ht="14.4" outlineLevel="0" r="4648">
      <c r="A4648" s="0" t="n">
        <v>4647</v>
      </c>
      <c r="B4648" s="31" t="s">
        <v>9342</v>
      </c>
      <c r="C4648" s="0" t="s">
        <v>9343</v>
      </c>
    </row>
    <row collapsed="false" customFormat="false" customHeight="false" hidden="false" ht="14.4" outlineLevel="0" r="4649">
      <c r="A4649" s="0" t="n">
        <v>4648</v>
      </c>
      <c r="B4649" s="31" t="s">
        <v>9344</v>
      </c>
      <c r="C4649" s="0" t="s">
        <v>9345</v>
      </c>
    </row>
    <row collapsed="false" customFormat="false" customHeight="false" hidden="false" ht="14.4" outlineLevel="0" r="4650">
      <c r="A4650" s="0" t="n">
        <v>4649</v>
      </c>
      <c r="B4650" s="31" t="s">
        <v>9346</v>
      </c>
      <c r="C4650" s="0" t="s">
        <v>9347</v>
      </c>
    </row>
    <row collapsed="false" customFormat="false" customHeight="false" hidden="false" ht="14.4" outlineLevel="0" r="4651">
      <c r="A4651" s="0" t="n">
        <v>4650</v>
      </c>
      <c r="B4651" s="31" t="s">
        <v>9348</v>
      </c>
      <c r="C4651" s="0" t="s">
        <v>9349</v>
      </c>
    </row>
    <row collapsed="false" customFormat="false" customHeight="false" hidden="false" ht="14.4" outlineLevel="0" r="4652">
      <c r="A4652" s="0" t="n">
        <v>4651</v>
      </c>
      <c r="B4652" s="31" t="s">
        <v>9350</v>
      </c>
      <c r="C4652" s="0" t="s">
        <v>9351</v>
      </c>
    </row>
    <row collapsed="false" customFormat="false" customHeight="false" hidden="false" ht="14.4" outlineLevel="0" r="4653">
      <c r="A4653" s="0" t="n">
        <v>4652</v>
      </c>
      <c r="B4653" s="31" t="s">
        <v>9352</v>
      </c>
      <c r="C4653" s="0" t="s">
        <v>9353</v>
      </c>
    </row>
    <row collapsed="false" customFormat="false" customHeight="false" hidden="false" ht="14.4" outlineLevel="0" r="4654">
      <c r="A4654" s="0" t="n">
        <v>4653</v>
      </c>
      <c r="B4654" s="31" t="s">
        <v>9354</v>
      </c>
      <c r="C4654" s="0" t="s">
        <v>9355</v>
      </c>
    </row>
    <row collapsed="false" customFormat="false" customHeight="false" hidden="false" ht="14.4" outlineLevel="0" r="4655">
      <c r="A4655" s="0" t="n">
        <v>4654</v>
      </c>
      <c r="B4655" s="31" t="s">
        <v>9356</v>
      </c>
      <c r="C4655" s="0" t="s">
        <v>9357</v>
      </c>
    </row>
    <row collapsed="false" customFormat="false" customHeight="false" hidden="false" ht="14.4" outlineLevel="0" r="4656">
      <c r="A4656" s="0" t="n">
        <v>4655</v>
      </c>
      <c r="B4656" s="31" t="s">
        <v>9358</v>
      </c>
      <c r="C4656" s="0" t="s">
        <v>9359</v>
      </c>
    </row>
    <row collapsed="false" customFormat="false" customHeight="false" hidden="false" ht="14.4" outlineLevel="0" r="4657">
      <c r="A4657" s="0" t="n">
        <v>4656</v>
      </c>
      <c r="B4657" s="31" t="s">
        <v>9360</v>
      </c>
      <c r="C4657" s="0" t="s">
        <v>9361</v>
      </c>
    </row>
    <row collapsed="false" customFormat="false" customHeight="false" hidden="false" ht="14.4" outlineLevel="0" r="4658">
      <c r="A4658" s="0" t="n">
        <v>4657</v>
      </c>
      <c r="B4658" s="31" t="s">
        <v>9362</v>
      </c>
      <c r="C4658" s="0" t="s">
        <v>9363</v>
      </c>
    </row>
    <row collapsed="false" customFormat="false" customHeight="false" hidden="false" ht="14.4" outlineLevel="0" r="4659">
      <c r="A4659" s="0" t="n">
        <v>4658</v>
      </c>
      <c r="B4659" s="31" t="s">
        <v>9364</v>
      </c>
      <c r="C4659" s="0" t="s">
        <v>9365</v>
      </c>
    </row>
    <row collapsed="false" customFormat="false" customHeight="false" hidden="false" ht="14.4" outlineLevel="0" r="4660">
      <c r="A4660" s="0" t="n">
        <v>4659</v>
      </c>
      <c r="B4660" s="31" t="s">
        <v>9366</v>
      </c>
      <c r="C4660" s="0" t="s">
        <v>9367</v>
      </c>
    </row>
    <row collapsed="false" customFormat="false" customHeight="false" hidden="false" ht="14.4" outlineLevel="0" r="4661">
      <c r="A4661" s="0" t="n">
        <v>4660</v>
      </c>
      <c r="B4661" s="31" t="s">
        <v>9368</v>
      </c>
      <c r="C4661" s="0" t="s">
        <v>9369</v>
      </c>
    </row>
    <row collapsed="false" customFormat="false" customHeight="false" hidden="false" ht="14.4" outlineLevel="0" r="4662">
      <c r="A4662" s="0" t="n">
        <v>4661</v>
      </c>
      <c r="B4662" s="31" t="s">
        <v>9370</v>
      </c>
      <c r="C4662" s="0" t="s">
        <v>9371</v>
      </c>
    </row>
    <row collapsed="false" customFormat="false" customHeight="false" hidden="false" ht="14.4" outlineLevel="0" r="4663">
      <c r="A4663" s="0" t="n">
        <v>4662</v>
      </c>
      <c r="B4663" s="31" t="s">
        <v>9372</v>
      </c>
      <c r="C4663" s="0" t="s">
        <v>9373</v>
      </c>
    </row>
    <row collapsed="false" customFormat="false" customHeight="false" hidden="false" ht="14.4" outlineLevel="0" r="4664">
      <c r="A4664" s="0" t="n">
        <v>4663</v>
      </c>
      <c r="B4664" s="31" t="s">
        <v>9374</v>
      </c>
      <c r="C4664" s="0" t="s">
        <v>9375</v>
      </c>
    </row>
    <row collapsed="false" customFormat="false" customHeight="false" hidden="false" ht="14.4" outlineLevel="0" r="4665">
      <c r="A4665" s="0" t="n">
        <v>4664</v>
      </c>
      <c r="B4665" s="31" t="s">
        <v>9376</v>
      </c>
      <c r="C4665" s="0" t="s">
        <v>9377</v>
      </c>
    </row>
    <row collapsed="false" customFormat="false" customHeight="false" hidden="false" ht="14.4" outlineLevel="0" r="4666">
      <c r="A4666" s="0" t="n">
        <v>4665</v>
      </c>
      <c r="B4666" s="31" t="s">
        <v>9378</v>
      </c>
      <c r="C4666" s="0" t="s">
        <v>9379</v>
      </c>
    </row>
    <row collapsed="false" customFormat="false" customHeight="false" hidden="false" ht="14.4" outlineLevel="0" r="4667">
      <c r="A4667" s="0" t="n">
        <v>4666</v>
      </c>
      <c r="B4667" s="31" t="s">
        <v>9380</v>
      </c>
      <c r="C4667" s="0" t="s">
        <v>9381</v>
      </c>
    </row>
    <row collapsed="false" customFormat="false" customHeight="false" hidden="false" ht="14.4" outlineLevel="0" r="4668">
      <c r="A4668" s="0" t="n">
        <v>4667</v>
      </c>
      <c r="B4668" s="31" t="s">
        <v>9382</v>
      </c>
      <c r="C4668" s="0" t="s">
        <v>9383</v>
      </c>
    </row>
    <row collapsed="false" customFormat="false" customHeight="false" hidden="false" ht="14.4" outlineLevel="0" r="4669">
      <c r="A4669" s="0" t="n">
        <v>4668</v>
      </c>
      <c r="B4669" s="31" t="s">
        <v>9384</v>
      </c>
      <c r="C4669" s="0" t="s">
        <v>9385</v>
      </c>
    </row>
    <row collapsed="false" customFormat="false" customHeight="false" hidden="false" ht="14.4" outlineLevel="0" r="4670">
      <c r="A4670" s="0" t="n">
        <v>4669</v>
      </c>
      <c r="B4670" s="31" t="s">
        <v>9386</v>
      </c>
      <c r="C4670" s="0" t="s">
        <v>9387</v>
      </c>
    </row>
    <row collapsed="false" customFormat="false" customHeight="false" hidden="false" ht="14.4" outlineLevel="0" r="4671">
      <c r="A4671" s="0" t="n">
        <v>4670</v>
      </c>
      <c r="B4671" s="31" t="s">
        <v>9388</v>
      </c>
      <c r="C4671" s="0" t="s">
        <v>9389</v>
      </c>
    </row>
    <row collapsed="false" customFormat="false" customHeight="false" hidden="false" ht="14.4" outlineLevel="0" r="4672">
      <c r="A4672" s="0" t="n">
        <v>4671</v>
      </c>
      <c r="B4672" s="31" t="s">
        <v>9390</v>
      </c>
      <c r="C4672" s="0" t="s">
        <v>9391</v>
      </c>
    </row>
    <row collapsed="false" customFormat="false" customHeight="false" hidden="false" ht="14.4" outlineLevel="0" r="4673">
      <c r="A4673" s="0" t="n">
        <v>4672</v>
      </c>
      <c r="B4673" s="31" t="s">
        <v>9392</v>
      </c>
      <c r="C4673" s="0" t="s">
        <v>9393</v>
      </c>
    </row>
    <row collapsed="false" customFormat="false" customHeight="false" hidden="false" ht="14.4" outlineLevel="0" r="4674">
      <c r="A4674" s="0" t="n">
        <v>4673</v>
      </c>
      <c r="B4674" s="31" t="s">
        <v>9394</v>
      </c>
      <c r="C4674" s="0" t="s">
        <v>9395</v>
      </c>
    </row>
    <row collapsed="false" customFormat="false" customHeight="false" hidden="false" ht="14.4" outlineLevel="0" r="4675">
      <c r="A4675" s="0" t="n">
        <v>4674</v>
      </c>
      <c r="B4675" s="31" t="s">
        <v>9396</v>
      </c>
      <c r="C4675" s="0" t="s">
        <v>9397</v>
      </c>
    </row>
    <row collapsed="false" customFormat="false" customHeight="false" hidden="false" ht="14.4" outlineLevel="0" r="4676">
      <c r="A4676" s="0" t="n">
        <v>4675</v>
      </c>
      <c r="B4676" s="31" t="s">
        <v>9398</v>
      </c>
      <c r="C4676" s="0" t="s">
        <v>9399</v>
      </c>
    </row>
    <row collapsed="false" customFormat="false" customHeight="false" hidden="false" ht="14.4" outlineLevel="0" r="4677">
      <c r="A4677" s="0" t="n">
        <v>4676</v>
      </c>
      <c r="B4677" s="31" t="s">
        <v>9400</v>
      </c>
      <c r="C4677" s="0" t="s">
        <v>9401</v>
      </c>
    </row>
    <row collapsed="false" customFormat="false" customHeight="false" hidden="false" ht="14.4" outlineLevel="0" r="4678">
      <c r="A4678" s="0" t="n">
        <v>4677</v>
      </c>
      <c r="B4678" s="31" t="s">
        <v>9402</v>
      </c>
      <c r="C4678" s="0" t="s">
        <v>9403</v>
      </c>
    </row>
    <row collapsed="false" customFormat="false" customHeight="false" hidden="false" ht="14.4" outlineLevel="0" r="4679">
      <c r="A4679" s="0" t="n">
        <v>4678</v>
      </c>
      <c r="B4679" s="31" t="s">
        <v>9404</v>
      </c>
      <c r="C4679" s="0" t="s">
        <v>9405</v>
      </c>
    </row>
    <row collapsed="false" customFormat="false" customHeight="false" hidden="false" ht="14.4" outlineLevel="0" r="4680">
      <c r="A4680" s="0" t="n">
        <v>4679</v>
      </c>
      <c r="B4680" s="31" t="s">
        <v>9406</v>
      </c>
      <c r="C4680" s="0" t="s">
        <v>9407</v>
      </c>
    </row>
    <row collapsed="false" customFormat="false" customHeight="false" hidden="false" ht="14.4" outlineLevel="0" r="4681">
      <c r="A4681" s="0" t="n">
        <v>4680</v>
      </c>
      <c r="B4681" s="31" t="s">
        <v>9408</v>
      </c>
      <c r="C4681" s="0" t="s">
        <v>9409</v>
      </c>
    </row>
    <row collapsed="false" customFormat="false" customHeight="false" hidden="false" ht="14.4" outlineLevel="0" r="4682">
      <c r="A4682" s="0" t="n">
        <v>4681</v>
      </c>
      <c r="B4682" s="31" t="s">
        <v>9410</v>
      </c>
      <c r="C4682" s="0" t="s">
        <v>9411</v>
      </c>
    </row>
    <row collapsed="false" customFormat="false" customHeight="false" hidden="false" ht="14.4" outlineLevel="0" r="4683">
      <c r="A4683" s="0" t="n">
        <v>4682</v>
      </c>
      <c r="B4683" s="31" t="s">
        <v>9412</v>
      </c>
      <c r="C4683" s="0" t="s">
        <v>9413</v>
      </c>
    </row>
    <row collapsed="false" customFormat="false" customHeight="false" hidden="false" ht="14.4" outlineLevel="0" r="4684">
      <c r="A4684" s="0" t="n">
        <v>4683</v>
      </c>
      <c r="B4684" s="31" t="s">
        <v>9414</v>
      </c>
      <c r="C4684" s="0" t="s">
        <v>9415</v>
      </c>
    </row>
    <row collapsed="false" customFormat="false" customHeight="false" hidden="false" ht="14.4" outlineLevel="0" r="4685">
      <c r="A4685" s="0" t="n">
        <v>4684</v>
      </c>
      <c r="B4685" s="31" t="s">
        <v>9416</v>
      </c>
      <c r="C4685" s="0" t="s">
        <v>9417</v>
      </c>
    </row>
    <row collapsed="false" customFormat="false" customHeight="false" hidden="false" ht="14.4" outlineLevel="0" r="4686">
      <c r="A4686" s="0" t="n">
        <v>4685</v>
      </c>
      <c r="B4686" s="31" t="s">
        <v>9418</v>
      </c>
      <c r="C4686" s="0" t="s">
        <v>9419</v>
      </c>
    </row>
    <row collapsed="false" customFormat="false" customHeight="false" hidden="false" ht="14.4" outlineLevel="0" r="4687">
      <c r="A4687" s="0" t="n">
        <v>4686</v>
      </c>
      <c r="B4687" s="31" t="s">
        <v>9420</v>
      </c>
      <c r="C4687" s="0" t="s">
        <v>9421</v>
      </c>
    </row>
    <row collapsed="false" customFormat="false" customHeight="false" hidden="false" ht="14.4" outlineLevel="0" r="4688">
      <c r="A4688" s="0" t="n">
        <v>4687</v>
      </c>
      <c r="B4688" s="31" t="s">
        <v>9422</v>
      </c>
      <c r="C4688" s="0" t="s">
        <v>9423</v>
      </c>
    </row>
    <row collapsed="false" customFormat="false" customHeight="false" hidden="false" ht="14.4" outlineLevel="0" r="4689">
      <c r="A4689" s="0" t="n">
        <v>4688</v>
      </c>
      <c r="B4689" s="31" t="s">
        <v>9424</v>
      </c>
      <c r="C4689" s="0" t="s">
        <v>9425</v>
      </c>
    </row>
    <row collapsed="false" customFormat="false" customHeight="false" hidden="false" ht="14.4" outlineLevel="0" r="4690">
      <c r="A4690" s="0" t="n">
        <v>4689</v>
      </c>
      <c r="B4690" s="31" t="s">
        <v>9426</v>
      </c>
      <c r="C4690" s="0" t="s">
        <v>9427</v>
      </c>
    </row>
    <row collapsed="false" customFormat="false" customHeight="false" hidden="false" ht="14.4" outlineLevel="0" r="4691">
      <c r="A4691" s="0" t="n">
        <v>4690</v>
      </c>
      <c r="B4691" s="31" t="s">
        <v>9428</v>
      </c>
      <c r="C4691" s="0" t="s">
        <v>9429</v>
      </c>
    </row>
    <row collapsed="false" customFormat="false" customHeight="false" hidden="false" ht="14.4" outlineLevel="0" r="4692">
      <c r="A4692" s="0" t="n">
        <v>4691</v>
      </c>
      <c r="B4692" s="31" t="s">
        <v>9430</v>
      </c>
      <c r="C4692" s="0" t="s">
        <v>9431</v>
      </c>
    </row>
    <row collapsed="false" customFormat="false" customHeight="false" hidden="false" ht="14.4" outlineLevel="0" r="4693">
      <c r="A4693" s="0" t="n">
        <v>4692</v>
      </c>
      <c r="B4693" s="31" t="s">
        <v>9432</v>
      </c>
      <c r="C4693" s="0" t="s">
        <v>9433</v>
      </c>
    </row>
    <row collapsed="false" customFormat="false" customHeight="false" hidden="false" ht="14.4" outlineLevel="0" r="4694">
      <c r="A4694" s="0" t="n">
        <v>4693</v>
      </c>
      <c r="B4694" s="31" t="s">
        <v>9434</v>
      </c>
      <c r="C4694" s="0" t="s">
        <v>9435</v>
      </c>
    </row>
    <row collapsed="false" customFormat="false" customHeight="false" hidden="false" ht="14.4" outlineLevel="0" r="4695">
      <c r="A4695" s="0" t="n">
        <v>4694</v>
      </c>
      <c r="B4695" s="31" t="s">
        <v>9436</v>
      </c>
      <c r="C4695" s="0" t="s">
        <v>9437</v>
      </c>
    </row>
    <row collapsed="false" customFormat="false" customHeight="false" hidden="false" ht="14.4" outlineLevel="0" r="4696">
      <c r="A4696" s="0" t="n">
        <v>4695</v>
      </c>
      <c r="B4696" s="31" t="s">
        <v>9438</v>
      </c>
      <c r="C4696" s="0" t="s">
        <v>9439</v>
      </c>
    </row>
    <row collapsed="false" customFormat="false" customHeight="false" hidden="false" ht="14.4" outlineLevel="0" r="4697">
      <c r="A4697" s="0" t="n">
        <v>4696</v>
      </c>
      <c r="B4697" s="31" t="s">
        <v>9440</v>
      </c>
      <c r="C4697" s="0" t="s">
        <v>9441</v>
      </c>
    </row>
    <row collapsed="false" customFormat="false" customHeight="false" hidden="false" ht="14.4" outlineLevel="0" r="4698">
      <c r="A4698" s="0" t="n">
        <v>4697</v>
      </c>
      <c r="B4698" s="31" t="s">
        <v>9442</v>
      </c>
      <c r="C4698" s="0" t="s">
        <v>9443</v>
      </c>
    </row>
    <row collapsed="false" customFormat="false" customHeight="false" hidden="false" ht="14.4" outlineLevel="0" r="4699">
      <c r="A4699" s="0" t="n">
        <v>4698</v>
      </c>
      <c r="B4699" s="31" t="s">
        <v>9444</v>
      </c>
      <c r="C4699" s="0" t="s">
        <v>9445</v>
      </c>
    </row>
    <row collapsed="false" customFormat="false" customHeight="false" hidden="false" ht="14.4" outlineLevel="0" r="4700">
      <c r="A4700" s="0" t="n">
        <v>4699</v>
      </c>
      <c r="B4700" s="31" t="s">
        <v>9446</v>
      </c>
      <c r="C4700" s="0" t="s">
        <v>9447</v>
      </c>
    </row>
    <row collapsed="false" customFormat="false" customHeight="false" hidden="false" ht="14.4" outlineLevel="0" r="4701">
      <c r="A4701" s="0" t="n">
        <v>4700</v>
      </c>
      <c r="B4701" s="31" t="s">
        <v>9448</v>
      </c>
      <c r="C4701" s="0" t="s">
        <v>9449</v>
      </c>
    </row>
    <row collapsed="false" customFormat="false" customHeight="false" hidden="false" ht="14.4" outlineLevel="0" r="4702">
      <c r="A4702" s="0" t="n">
        <v>4701</v>
      </c>
      <c r="B4702" s="31" t="s">
        <v>9450</v>
      </c>
      <c r="C4702" s="0" t="s">
        <v>9405</v>
      </c>
    </row>
    <row collapsed="false" customFormat="false" customHeight="false" hidden="false" ht="14.4" outlineLevel="0" r="4703">
      <c r="A4703" s="0" t="n">
        <v>4702</v>
      </c>
      <c r="B4703" s="31" t="s">
        <v>9451</v>
      </c>
      <c r="C4703" s="0" t="s">
        <v>9452</v>
      </c>
    </row>
    <row collapsed="false" customFormat="false" customHeight="false" hidden="false" ht="14.4" outlineLevel="0" r="4704">
      <c r="A4704" s="0" t="n">
        <v>4703</v>
      </c>
      <c r="B4704" s="31" t="s">
        <v>9453</v>
      </c>
      <c r="C4704" s="0" t="s">
        <v>9454</v>
      </c>
    </row>
    <row collapsed="false" customFormat="false" customHeight="false" hidden="false" ht="14.4" outlineLevel="0" r="4705">
      <c r="A4705" s="0" t="n">
        <v>4704</v>
      </c>
      <c r="B4705" s="31" t="s">
        <v>9455</v>
      </c>
      <c r="C4705" s="0" t="s">
        <v>9456</v>
      </c>
    </row>
    <row collapsed="false" customFormat="false" customHeight="false" hidden="false" ht="14.4" outlineLevel="0" r="4706">
      <c r="A4706" s="0" t="n">
        <v>4705</v>
      </c>
      <c r="B4706" s="31" t="s">
        <v>9457</v>
      </c>
      <c r="C4706" s="0" t="s">
        <v>9458</v>
      </c>
    </row>
    <row collapsed="false" customFormat="false" customHeight="false" hidden="false" ht="14.4" outlineLevel="0" r="4707">
      <c r="A4707" s="0" t="n">
        <v>4706</v>
      </c>
      <c r="B4707" s="31" t="s">
        <v>9459</v>
      </c>
      <c r="C4707" s="0" t="s">
        <v>9460</v>
      </c>
    </row>
    <row collapsed="false" customFormat="false" customHeight="false" hidden="false" ht="14.4" outlineLevel="0" r="4708">
      <c r="A4708" s="0" t="n">
        <v>4707</v>
      </c>
      <c r="B4708" s="31" t="s">
        <v>9461</v>
      </c>
      <c r="C4708" s="0" t="s">
        <v>9462</v>
      </c>
    </row>
    <row collapsed="false" customFormat="false" customHeight="false" hidden="false" ht="14.4" outlineLevel="0" r="4709">
      <c r="A4709" s="0" t="n">
        <v>4708</v>
      </c>
      <c r="B4709" s="31" t="s">
        <v>9463</v>
      </c>
      <c r="C4709" s="0" t="s">
        <v>9464</v>
      </c>
    </row>
    <row collapsed="false" customFormat="false" customHeight="false" hidden="false" ht="14.4" outlineLevel="0" r="4710">
      <c r="A4710" s="0" t="n">
        <v>4709</v>
      </c>
      <c r="B4710" s="31" t="s">
        <v>9465</v>
      </c>
      <c r="C4710" s="0" t="s">
        <v>9466</v>
      </c>
    </row>
    <row collapsed="false" customFormat="false" customHeight="false" hidden="false" ht="14.4" outlineLevel="0" r="4711">
      <c r="A4711" s="0" t="n">
        <v>4710</v>
      </c>
      <c r="B4711" s="31" t="s">
        <v>9467</v>
      </c>
      <c r="C4711" s="0" t="s">
        <v>9468</v>
      </c>
    </row>
    <row collapsed="false" customFormat="false" customHeight="false" hidden="false" ht="14.4" outlineLevel="0" r="4712">
      <c r="A4712" s="0" t="n">
        <v>4711</v>
      </c>
      <c r="B4712" s="31" t="s">
        <v>9469</v>
      </c>
      <c r="C4712" s="0" t="s">
        <v>9470</v>
      </c>
    </row>
    <row collapsed="false" customFormat="false" customHeight="false" hidden="false" ht="14.4" outlineLevel="0" r="4713">
      <c r="A4713" s="0" t="n">
        <v>4712</v>
      </c>
      <c r="B4713" s="31" t="s">
        <v>9471</v>
      </c>
      <c r="C4713" s="0" t="s">
        <v>9472</v>
      </c>
    </row>
    <row collapsed="false" customFormat="false" customHeight="false" hidden="false" ht="14.4" outlineLevel="0" r="4714">
      <c r="A4714" s="0" t="n">
        <v>4713</v>
      </c>
      <c r="B4714" s="31" t="s">
        <v>9473</v>
      </c>
      <c r="C4714" s="0" t="s">
        <v>9474</v>
      </c>
    </row>
    <row collapsed="false" customFormat="false" customHeight="false" hidden="false" ht="14.4" outlineLevel="0" r="4715">
      <c r="A4715" s="0" t="n">
        <v>4714</v>
      </c>
      <c r="B4715" s="31" t="s">
        <v>9475</v>
      </c>
      <c r="C4715" s="0" t="s">
        <v>9476</v>
      </c>
    </row>
    <row collapsed="false" customFormat="false" customHeight="false" hidden="false" ht="14.4" outlineLevel="0" r="4716">
      <c r="A4716" s="0" t="n">
        <v>4715</v>
      </c>
      <c r="B4716" s="31" t="s">
        <v>9477</v>
      </c>
      <c r="C4716" s="0" t="s">
        <v>9478</v>
      </c>
    </row>
    <row collapsed="false" customFormat="false" customHeight="false" hidden="false" ht="14.4" outlineLevel="0" r="4717">
      <c r="A4717" s="0" t="n">
        <v>4716</v>
      </c>
      <c r="B4717" s="31" t="s">
        <v>9479</v>
      </c>
      <c r="C4717" s="0" t="s">
        <v>9480</v>
      </c>
    </row>
    <row collapsed="false" customFormat="false" customHeight="false" hidden="false" ht="14.4" outlineLevel="0" r="4718">
      <c r="A4718" s="0" t="n">
        <v>4717</v>
      </c>
      <c r="B4718" s="31" t="s">
        <v>9481</v>
      </c>
      <c r="C4718" s="0" t="s">
        <v>9482</v>
      </c>
    </row>
    <row collapsed="false" customFormat="false" customHeight="false" hidden="false" ht="14.4" outlineLevel="0" r="4719">
      <c r="A4719" s="0" t="n">
        <v>4718</v>
      </c>
      <c r="B4719" s="31" t="s">
        <v>9483</v>
      </c>
      <c r="C4719" s="0" t="s">
        <v>9484</v>
      </c>
    </row>
    <row collapsed="false" customFormat="false" customHeight="false" hidden="false" ht="14.4" outlineLevel="0" r="4720">
      <c r="A4720" s="0" t="n">
        <v>4719</v>
      </c>
      <c r="B4720" s="31" t="s">
        <v>9485</v>
      </c>
      <c r="C4720" s="0" t="s">
        <v>9486</v>
      </c>
    </row>
    <row collapsed="false" customFormat="false" customHeight="false" hidden="false" ht="14.4" outlineLevel="0" r="4721">
      <c r="A4721" s="0" t="n">
        <v>4720</v>
      </c>
      <c r="B4721" s="31" t="s">
        <v>9487</v>
      </c>
      <c r="C4721" s="0" t="s">
        <v>9488</v>
      </c>
    </row>
    <row collapsed="false" customFormat="false" customHeight="false" hidden="false" ht="14.4" outlineLevel="0" r="4722">
      <c r="A4722" s="0" t="n">
        <v>4721</v>
      </c>
      <c r="B4722" s="31" t="s">
        <v>9489</v>
      </c>
      <c r="C4722" s="0" t="s">
        <v>9490</v>
      </c>
    </row>
    <row collapsed="false" customFormat="false" customHeight="false" hidden="false" ht="14.4" outlineLevel="0" r="4723">
      <c r="A4723" s="0" t="n">
        <v>4722</v>
      </c>
      <c r="B4723" s="31" t="s">
        <v>9491</v>
      </c>
      <c r="C4723" s="0" t="s">
        <v>9492</v>
      </c>
    </row>
    <row collapsed="false" customFormat="false" customHeight="false" hidden="false" ht="14.4" outlineLevel="0" r="4724">
      <c r="A4724" s="0" t="n">
        <v>4723</v>
      </c>
      <c r="B4724" s="31" t="s">
        <v>9493</v>
      </c>
      <c r="C4724" s="0" t="s">
        <v>9494</v>
      </c>
    </row>
    <row collapsed="false" customFormat="false" customHeight="false" hidden="false" ht="14.4" outlineLevel="0" r="4725">
      <c r="A4725" s="0" t="n">
        <v>4724</v>
      </c>
      <c r="B4725" s="31" t="s">
        <v>9495</v>
      </c>
      <c r="C4725" s="0" t="s">
        <v>9496</v>
      </c>
    </row>
    <row collapsed="false" customFormat="false" customHeight="false" hidden="false" ht="14.4" outlineLevel="0" r="4726">
      <c r="A4726" s="0" t="n">
        <v>4725</v>
      </c>
      <c r="B4726" s="31" t="s">
        <v>9497</v>
      </c>
      <c r="C4726" s="0" t="s">
        <v>9498</v>
      </c>
    </row>
    <row collapsed="false" customFormat="false" customHeight="false" hidden="false" ht="14.4" outlineLevel="0" r="4727">
      <c r="A4727" s="0" t="n">
        <v>4726</v>
      </c>
      <c r="B4727" s="31" t="s">
        <v>9499</v>
      </c>
      <c r="C4727" s="0" t="s">
        <v>9500</v>
      </c>
    </row>
    <row collapsed="false" customFormat="false" customHeight="false" hidden="false" ht="14.4" outlineLevel="0" r="4728">
      <c r="A4728" s="0" t="n">
        <v>4727</v>
      </c>
      <c r="B4728" s="31" t="s">
        <v>9501</v>
      </c>
      <c r="C4728" s="0" t="s">
        <v>9449</v>
      </c>
    </row>
    <row collapsed="false" customFormat="false" customHeight="false" hidden="false" ht="14.4" outlineLevel="0" r="4729">
      <c r="A4729" s="0" t="n">
        <v>4728</v>
      </c>
      <c r="B4729" s="31" t="s">
        <v>9502</v>
      </c>
      <c r="C4729" s="0" t="s">
        <v>9503</v>
      </c>
    </row>
    <row collapsed="false" customFormat="false" customHeight="false" hidden="false" ht="14.4" outlineLevel="0" r="4730">
      <c r="A4730" s="0" t="n">
        <v>4729</v>
      </c>
      <c r="B4730" s="31" t="s">
        <v>9504</v>
      </c>
      <c r="C4730" s="0" t="s">
        <v>9505</v>
      </c>
    </row>
    <row collapsed="false" customFormat="false" customHeight="false" hidden="false" ht="14.4" outlineLevel="0" r="4731">
      <c r="A4731" s="0" t="n">
        <v>4730</v>
      </c>
      <c r="B4731" s="31" t="s">
        <v>9506</v>
      </c>
      <c r="C4731" s="0" t="s">
        <v>9507</v>
      </c>
    </row>
    <row collapsed="false" customFormat="false" customHeight="false" hidden="false" ht="14.4" outlineLevel="0" r="4732">
      <c r="A4732" s="0" t="n">
        <v>4731</v>
      </c>
      <c r="B4732" s="31" t="s">
        <v>9508</v>
      </c>
      <c r="C4732" s="0" t="s">
        <v>9509</v>
      </c>
    </row>
    <row collapsed="false" customFormat="false" customHeight="false" hidden="false" ht="14.4" outlineLevel="0" r="4733">
      <c r="A4733" s="0" t="n">
        <v>4732</v>
      </c>
      <c r="B4733" s="31" t="s">
        <v>9510</v>
      </c>
      <c r="C4733" s="0" t="s">
        <v>3748</v>
      </c>
    </row>
    <row collapsed="false" customFormat="false" customHeight="false" hidden="false" ht="14.4" outlineLevel="0" r="4734">
      <c r="A4734" s="0" t="n">
        <v>4733</v>
      </c>
      <c r="B4734" s="31" t="s">
        <v>9511</v>
      </c>
      <c r="C4734" s="0" t="s">
        <v>9512</v>
      </c>
    </row>
    <row collapsed="false" customFormat="false" customHeight="false" hidden="false" ht="14.4" outlineLevel="0" r="4735">
      <c r="A4735" s="0" t="n">
        <v>4734</v>
      </c>
      <c r="B4735" s="31" t="s">
        <v>9513</v>
      </c>
      <c r="C4735" s="0" t="s">
        <v>9514</v>
      </c>
    </row>
    <row collapsed="false" customFormat="false" customHeight="false" hidden="false" ht="14.4" outlineLevel="0" r="4736">
      <c r="A4736" s="0" t="n">
        <v>4735</v>
      </c>
      <c r="B4736" s="31" t="s">
        <v>9515</v>
      </c>
      <c r="C4736" s="0" t="s">
        <v>9516</v>
      </c>
    </row>
    <row collapsed="false" customFormat="false" customHeight="false" hidden="false" ht="14.4" outlineLevel="0" r="4737">
      <c r="A4737" s="0" t="n">
        <v>4736</v>
      </c>
      <c r="B4737" s="31" t="s">
        <v>9517</v>
      </c>
      <c r="C4737" s="0" t="s">
        <v>9518</v>
      </c>
    </row>
    <row collapsed="false" customFormat="false" customHeight="false" hidden="false" ht="14.4" outlineLevel="0" r="4738">
      <c r="A4738" s="0" t="n">
        <v>4737</v>
      </c>
      <c r="B4738" s="31" t="s">
        <v>9519</v>
      </c>
      <c r="C4738" s="0" t="s">
        <v>9520</v>
      </c>
    </row>
    <row collapsed="false" customFormat="false" customHeight="false" hidden="false" ht="14.4" outlineLevel="0" r="4739">
      <c r="A4739" s="0" t="n">
        <v>4738</v>
      </c>
      <c r="B4739" s="31" t="s">
        <v>9521</v>
      </c>
      <c r="C4739" s="0" t="s">
        <v>9522</v>
      </c>
    </row>
    <row collapsed="false" customFormat="false" customHeight="false" hidden="false" ht="14.4" outlineLevel="0" r="4740">
      <c r="A4740" s="0" t="n">
        <v>4739</v>
      </c>
      <c r="B4740" s="31" t="s">
        <v>9523</v>
      </c>
      <c r="C4740" s="0" t="s">
        <v>9524</v>
      </c>
    </row>
    <row collapsed="false" customFormat="false" customHeight="false" hidden="false" ht="14.4" outlineLevel="0" r="4741">
      <c r="A4741" s="0" t="n">
        <v>4740</v>
      </c>
      <c r="B4741" s="31" t="s">
        <v>9525</v>
      </c>
      <c r="C4741" s="0" t="s">
        <v>9526</v>
      </c>
    </row>
    <row collapsed="false" customFormat="false" customHeight="false" hidden="false" ht="14.4" outlineLevel="0" r="4742">
      <c r="A4742" s="0" t="n">
        <v>4741</v>
      </c>
      <c r="B4742" s="31" t="s">
        <v>9527</v>
      </c>
      <c r="C4742" s="0" t="s">
        <v>9528</v>
      </c>
    </row>
    <row collapsed="false" customFormat="false" customHeight="false" hidden="false" ht="14.4" outlineLevel="0" r="4743">
      <c r="A4743" s="0" t="n">
        <v>4742</v>
      </c>
      <c r="B4743" s="31" t="s">
        <v>9529</v>
      </c>
      <c r="C4743" s="0" t="s">
        <v>9530</v>
      </c>
    </row>
    <row collapsed="false" customFormat="false" customHeight="false" hidden="false" ht="14.4" outlineLevel="0" r="4744">
      <c r="A4744" s="0" t="n">
        <v>4743</v>
      </c>
      <c r="B4744" s="31" t="s">
        <v>9531</v>
      </c>
      <c r="C4744" s="0" t="s">
        <v>9532</v>
      </c>
    </row>
    <row collapsed="false" customFormat="false" customHeight="false" hidden="false" ht="14.4" outlineLevel="0" r="4745">
      <c r="A4745" s="0" t="n">
        <v>4744</v>
      </c>
      <c r="B4745" s="31" t="s">
        <v>9533</v>
      </c>
      <c r="C4745" s="0" t="s">
        <v>9534</v>
      </c>
    </row>
    <row collapsed="false" customFormat="false" customHeight="false" hidden="false" ht="14.4" outlineLevel="0" r="4746">
      <c r="A4746" s="0" t="n">
        <v>4745</v>
      </c>
      <c r="B4746" s="31" t="s">
        <v>9535</v>
      </c>
      <c r="C4746" s="0" t="s">
        <v>9536</v>
      </c>
    </row>
    <row collapsed="false" customFormat="false" customHeight="false" hidden="false" ht="14.4" outlineLevel="0" r="4747">
      <c r="A4747" s="0" t="n">
        <v>4746</v>
      </c>
      <c r="B4747" s="31" t="s">
        <v>9537</v>
      </c>
      <c r="C4747" s="0" t="s">
        <v>9538</v>
      </c>
    </row>
    <row collapsed="false" customFormat="false" customHeight="false" hidden="false" ht="14.4" outlineLevel="0" r="4748">
      <c r="A4748" s="0" t="n">
        <v>4747</v>
      </c>
      <c r="B4748" s="31" t="s">
        <v>9539</v>
      </c>
      <c r="C4748" s="0" t="s">
        <v>9540</v>
      </c>
    </row>
    <row collapsed="false" customFormat="false" customHeight="false" hidden="false" ht="14.4" outlineLevel="0" r="4749">
      <c r="A4749" s="0" t="n">
        <v>4748</v>
      </c>
      <c r="B4749" s="31" t="s">
        <v>9541</v>
      </c>
      <c r="C4749" s="0" t="s">
        <v>9542</v>
      </c>
    </row>
    <row collapsed="false" customFormat="false" customHeight="false" hidden="false" ht="14.4" outlineLevel="0" r="4750">
      <c r="A4750" s="0" t="n">
        <v>4749</v>
      </c>
      <c r="B4750" s="31" t="s">
        <v>9543</v>
      </c>
      <c r="C4750" s="0" t="s">
        <v>9544</v>
      </c>
    </row>
    <row collapsed="false" customFormat="false" customHeight="false" hidden="false" ht="14.4" outlineLevel="0" r="4751">
      <c r="A4751" s="0" t="n">
        <v>4750</v>
      </c>
      <c r="B4751" s="31" t="s">
        <v>9545</v>
      </c>
      <c r="C4751" s="0" t="s">
        <v>9546</v>
      </c>
    </row>
    <row collapsed="false" customFormat="false" customHeight="false" hidden="false" ht="14.4" outlineLevel="0" r="4752">
      <c r="A4752" s="0" t="n">
        <v>4751</v>
      </c>
      <c r="B4752" s="31" t="s">
        <v>9547</v>
      </c>
      <c r="C4752" s="0" t="s">
        <v>9548</v>
      </c>
    </row>
    <row collapsed="false" customFormat="false" customHeight="false" hidden="false" ht="14.4" outlineLevel="0" r="4753">
      <c r="A4753" s="0" t="n">
        <v>4752</v>
      </c>
      <c r="B4753" s="31" t="s">
        <v>9549</v>
      </c>
      <c r="C4753" s="0" t="s">
        <v>9550</v>
      </c>
    </row>
    <row collapsed="false" customFormat="false" customHeight="false" hidden="false" ht="14.4" outlineLevel="0" r="4754">
      <c r="A4754" s="0" t="n">
        <v>4753</v>
      </c>
      <c r="B4754" s="31" t="s">
        <v>9551</v>
      </c>
      <c r="C4754" s="0" t="s">
        <v>9552</v>
      </c>
    </row>
    <row collapsed="false" customFormat="false" customHeight="false" hidden="false" ht="14.4" outlineLevel="0" r="4755">
      <c r="A4755" s="0" t="n">
        <v>4754</v>
      </c>
      <c r="B4755" s="31" t="s">
        <v>9553</v>
      </c>
      <c r="C4755" s="0" t="s">
        <v>9554</v>
      </c>
    </row>
    <row collapsed="false" customFormat="false" customHeight="false" hidden="false" ht="14.4" outlineLevel="0" r="4756">
      <c r="A4756" s="0" t="n">
        <v>4755</v>
      </c>
      <c r="B4756" s="31" t="s">
        <v>9555</v>
      </c>
      <c r="C4756" s="0" t="s">
        <v>9556</v>
      </c>
    </row>
    <row collapsed="false" customFormat="false" customHeight="false" hidden="false" ht="14.4" outlineLevel="0" r="4757">
      <c r="A4757" s="0" t="n">
        <v>4756</v>
      </c>
      <c r="B4757" s="31" t="s">
        <v>9557</v>
      </c>
      <c r="C4757" s="0" t="s">
        <v>9558</v>
      </c>
    </row>
    <row collapsed="false" customFormat="false" customHeight="false" hidden="false" ht="14.4" outlineLevel="0" r="4758">
      <c r="A4758" s="0" t="n">
        <v>4757</v>
      </c>
      <c r="B4758" s="31" t="s">
        <v>9559</v>
      </c>
      <c r="C4758" s="0" t="s">
        <v>9560</v>
      </c>
    </row>
    <row collapsed="false" customFormat="false" customHeight="false" hidden="false" ht="14.4" outlineLevel="0" r="4759">
      <c r="A4759" s="0" t="n">
        <v>4758</v>
      </c>
      <c r="B4759" s="31" t="s">
        <v>9561</v>
      </c>
      <c r="C4759" s="0" t="s">
        <v>9562</v>
      </c>
    </row>
    <row collapsed="false" customFormat="false" customHeight="false" hidden="false" ht="14.4" outlineLevel="0" r="4760">
      <c r="A4760" s="0" t="n">
        <v>4759</v>
      </c>
      <c r="B4760" s="31" t="s">
        <v>9563</v>
      </c>
      <c r="C4760" s="0" t="s">
        <v>9564</v>
      </c>
    </row>
    <row collapsed="false" customFormat="false" customHeight="false" hidden="false" ht="14.4" outlineLevel="0" r="4761">
      <c r="A4761" s="0" t="n">
        <v>4760</v>
      </c>
      <c r="B4761" s="31" t="s">
        <v>9565</v>
      </c>
      <c r="C4761" s="0" t="s">
        <v>9566</v>
      </c>
    </row>
    <row collapsed="false" customFormat="false" customHeight="false" hidden="false" ht="14.4" outlineLevel="0" r="4762">
      <c r="A4762" s="0" t="n">
        <v>4761</v>
      </c>
      <c r="B4762" s="31" t="s">
        <v>9567</v>
      </c>
      <c r="C4762" s="0" t="s">
        <v>9568</v>
      </c>
    </row>
    <row collapsed="false" customFormat="false" customHeight="false" hidden="false" ht="14.4" outlineLevel="0" r="4763">
      <c r="A4763" s="0" t="n">
        <v>4762</v>
      </c>
      <c r="B4763" s="31" t="s">
        <v>9569</v>
      </c>
      <c r="C4763" s="0" t="s">
        <v>9568</v>
      </c>
    </row>
    <row collapsed="false" customFormat="false" customHeight="false" hidden="false" ht="14.4" outlineLevel="0" r="4764">
      <c r="A4764" s="0" t="n">
        <v>4763</v>
      </c>
      <c r="B4764" s="31" t="s">
        <v>9570</v>
      </c>
      <c r="C4764" s="0" t="s">
        <v>9571</v>
      </c>
    </row>
    <row collapsed="false" customFormat="false" customHeight="false" hidden="false" ht="14.4" outlineLevel="0" r="4765">
      <c r="A4765" s="0" t="n">
        <v>4764</v>
      </c>
      <c r="B4765" s="31" t="s">
        <v>9572</v>
      </c>
      <c r="C4765" s="0" t="s">
        <v>9573</v>
      </c>
    </row>
    <row collapsed="false" customFormat="false" customHeight="false" hidden="false" ht="14.4" outlineLevel="0" r="4766">
      <c r="A4766" s="0" t="n">
        <v>4765</v>
      </c>
      <c r="B4766" s="31" t="s">
        <v>9574</v>
      </c>
      <c r="C4766" s="0" t="s">
        <v>9575</v>
      </c>
    </row>
    <row collapsed="false" customFormat="false" customHeight="false" hidden="false" ht="14.4" outlineLevel="0" r="4767">
      <c r="A4767" s="0" t="n">
        <v>4766</v>
      </c>
      <c r="B4767" s="31" t="s">
        <v>9576</v>
      </c>
      <c r="C4767" s="0" t="s">
        <v>9577</v>
      </c>
    </row>
    <row collapsed="false" customFormat="false" customHeight="false" hidden="false" ht="14.4" outlineLevel="0" r="4768">
      <c r="A4768" s="0" t="n">
        <v>4767</v>
      </c>
      <c r="B4768" s="31" t="s">
        <v>9578</v>
      </c>
      <c r="C4768" s="0" t="s">
        <v>9579</v>
      </c>
    </row>
    <row collapsed="false" customFormat="false" customHeight="false" hidden="false" ht="14.4" outlineLevel="0" r="4769">
      <c r="A4769" s="0" t="n">
        <v>4768</v>
      </c>
      <c r="B4769" s="31" t="s">
        <v>9580</v>
      </c>
      <c r="C4769" s="0" t="s">
        <v>9581</v>
      </c>
    </row>
    <row collapsed="false" customFormat="false" customHeight="false" hidden="false" ht="14.4" outlineLevel="0" r="4770">
      <c r="A4770" s="0" t="n">
        <v>4769</v>
      </c>
      <c r="B4770" s="31" t="s">
        <v>9582</v>
      </c>
      <c r="C4770" s="0" t="s">
        <v>9583</v>
      </c>
    </row>
    <row collapsed="false" customFormat="false" customHeight="false" hidden="false" ht="14.4" outlineLevel="0" r="4771">
      <c r="A4771" s="0" t="n">
        <v>4770</v>
      </c>
      <c r="B4771" s="31" t="s">
        <v>9584</v>
      </c>
      <c r="C4771" s="0" t="s">
        <v>9585</v>
      </c>
    </row>
    <row collapsed="false" customFormat="false" customHeight="false" hidden="false" ht="14.4" outlineLevel="0" r="4772">
      <c r="A4772" s="0" t="n">
        <v>4771</v>
      </c>
      <c r="B4772" s="31" t="s">
        <v>9586</v>
      </c>
      <c r="C4772" s="0" t="s">
        <v>9587</v>
      </c>
    </row>
    <row collapsed="false" customFormat="false" customHeight="false" hidden="false" ht="14.4" outlineLevel="0" r="4773">
      <c r="A4773" s="0" t="n">
        <v>4772</v>
      </c>
      <c r="B4773" s="31" t="s">
        <v>9588</v>
      </c>
      <c r="C4773" s="0" t="s">
        <v>9589</v>
      </c>
    </row>
    <row collapsed="false" customFormat="false" customHeight="false" hidden="false" ht="14.4" outlineLevel="0" r="4774">
      <c r="A4774" s="0" t="n">
        <v>4773</v>
      </c>
      <c r="B4774" s="31" t="s">
        <v>9590</v>
      </c>
      <c r="C4774" s="0" t="s">
        <v>9591</v>
      </c>
    </row>
    <row collapsed="false" customFormat="false" customHeight="false" hidden="false" ht="14.4" outlineLevel="0" r="4775">
      <c r="A4775" s="0" t="n">
        <v>4774</v>
      </c>
      <c r="B4775" s="31" t="s">
        <v>9592</v>
      </c>
      <c r="C4775" s="0" t="s">
        <v>9593</v>
      </c>
    </row>
    <row collapsed="false" customFormat="false" customHeight="false" hidden="false" ht="14.4" outlineLevel="0" r="4776">
      <c r="A4776" s="0" t="n">
        <v>4775</v>
      </c>
      <c r="B4776" s="31" t="s">
        <v>9594</v>
      </c>
      <c r="C4776" s="0" t="s">
        <v>9595</v>
      </c>
    </row>
    <row collapsed="false" customFormat="false" customHeight="false" hidden="false" ht="14.4" outlineLevel="0" r="4777">
      <c r="A4777" s="0" t="n">
        <v>4776</v>
      </c>
      <c r="B4777" s="31" t="s">
        <v>9596</v>
      </c>
      <c r="C4777" s="0" t="s">
        <v>9597</v>
      </c>
    </row>
    <row collapsed="false" customFormat="false" customHeight="false" hidden="false" ht="14.4" outlineLevel="0" r="4778">
      <c r="A4778" s="0" t="n">
        <v>4777</v>
      </c>
      <c r="B4778" s="31" t="s">
        <v>9598</v>
      </c>
      <c r="C4778" s="0" t="s">
        <v>9599</v>
      </c>
    </row>
    <row collapsed="false" customFormat="false" customHeight="false" hidden="false" ht="14.4" outlineLevel="0" r="4779">
      <c r="A4779" s="0" t="n">
        <v>4778</v>
      </c>
      <c r="B4779" s="31" t="s">
        <v>9600</v>
      </c>
      <c r="C4779" s="0" t="s">
        <v>9601</v>
      </c>
    </row>
    <row collapsed="false" customFormat="false" customHeight="false" hidden="false" ht="14.4" outlineLevel="0" r="4780">
      <c r="A4780" s="0" t="n">
        <v>4779</v>
      </c>
      <c r="B4780" s="31" t="s">
        <v>9602</v>
      </c>
      <c r="C4780" s="0" t="s">
        <v>9603</v>
      </c>
    </row>
    <row collapsed="false" customFormat="false" customHeight="false" hidden="false" ht="14.4" outlineLevel="0" r="4781">
      <c r="A4781" s="0" t="n">
        <v>4780</v>
      </c>
      <c r="B4781" s="31" t="s">
        <v>9604</v>
      </c>
      <c r="C4781" s="0" t="s">
        <v>9605</v>
      </c>
    </row>
    <row collapsed="false" customFormat="false" customHeight="false" hidden="false" ht="14.4" outlineLevel="0" r="4782">
      <c r="A4782" s="0" t="n">
        <v>4781</v>
      </c>
      <c r="B4782" s="31" t="s">
        <v>9606</v>
      </c>
      <c r="C4782" s="0" t="s">
        <v>9607</v>
      </c>
    </row>
    <row collapsed="false" customFormat="false" customHeight="false" hidden="false" ht="14.4" outlineLevel="0" r="4783">
      <c r="A4783" s="0" t="n">
        <v>4782</v>
      </c>
      <c r="B4783" s="31" t="s">
        <v>9608</v>
      </c>
      <c r="C4783" s="0" t="s">
        <v>9609</v>
      </c>
    </row>
    <row collapsed="false" customFormat="false" customHeight="false" hidden="false" ht="14.4" outlineLevel="0" r="4784">
      <c r="A4784" s="0" t="n">
        <v>4783</v>
      </c>
      <c r="B4784" s="31" t="s">
        <v>9610</v>
      </c>
      <c r="C4784" s="0" t="s">
        <v>9611</v>
      </c>
    </row>
    <row collapsed="false" customFormat="false" customHeight="false" hidden="false" ht="14.4" outlineLevel="0" r="4785">
      <c r="A4785" s="0" t="n">
        <v>4784</v>
      </c>
      <c r="B4785" s="31" t="s">
        <v>9612</v>
      </c>
      <c r="C4785" s="0" t="s">
        <v>9613</v>
      </c>
    </row>
    <row collapsed="false" customFormat="false" customHeight="false" hidden="false" ht="14.4" outlineLevel="0" r="4786">
      <c r="A4786" s="0" t="n">
        <v>4785</v>
      </c>
      <c r="B4786" s="31" t="s">
        <v>9614</v>
      </c>
      <c r="C4786" s="0" t="s">
        <v>9615</v>
      </c>
    </row>
    <row collapsed="false" customFormat="false" customHeight="false" hidden="false" ht="14.4" outlineLevel="0" r="4787">
      <c r="A4787" s="0" t="n">
        <v>4786</v>
      </c>
      <c r="B4787" s="31" t="s">
        <v>9616</v>
      </c>
      <c r="C4787" s="0" t="s">
        <v>9617</v>
      </c>
    </row>
    <row collapsed="false" customFormat="false" customHeight="false" hidden="false" ht="14.4" outlineLevel="0" r="4788">
      <c r="A4788" s="0" t="n">
        <v>4787</v>
      </c>
      <c r="B4788" s="31" t="s">
        <v>9618</v>
      </c>
      <c r="C4788" s="0" t="s">
        <v>9619</v>
      </c>
    </row>
    <row collapsed="false" customFormat="false" customHeight="false" hidden="false" ht="14.4" outlineLevel="0" r="4789">
      <c r="A4789" s="0" t="n">
        <v>4788</v>
      </c>
      <c r="B4789" s="31" t="s">
        <v>9620</v>
      </c>
      <c r="C4789" s="0" t="s">
        <v>9621</v>
      </c>
    </row>
    <row collapsed="false" customFormat="false" customHeight="false" hidden="false" ht="14.4" outlineLevel="0" r="4790">
      <c r="A4790" s="0" t="n">
        <v>4789</v>
      </c>
      <c r="B4790" s="31" t="s">
        <v>9622</v>
      </c>
      <c r="C4790" s="0" t="s">
        <v>9623</v>
      </c>
    </row>
    <row collapsed="false" customFormat="false" customHeight="false" hidden="false" ht="14.4" outlineLevel="0" r="4791">
      <c r="A4791" s="0" t="n">
        <v>4790</v>
      </c>
      <c r="B4791" s="31" t="s">
        <v>9624</v>
      </c>
      <c r="C4791" s="0" t="s">
        <v>9625</v>
      </c>
    </row>
    <row collapsed="false" customFormat="false" customHeight="false" hidden="false" ht="14.4" outlineLevel="0" r="4792">
      <c r="A4792" s="0" t="n">
        <v>4791</v>
      </c>
      <c r="B4792" s="31" t="s">
        <v>9626</v>
      </c>
      <c r="C4792" s="0" t="s">
        <v>9627</v>
      </c>
    </row>
    <row collapsed="false" customFormat="false" customHeight="false" hidden="false" ht="14.4" outlineLevel="0" r="4793">
      <c r="A4793" s="0" t="n">
        <v>4792</v>
      </c>
      <c r="B4793" s="31" t="s">
        <v>9628</v>
      </c>
      <c r="C4793" s="0" t="s">
        <v>9629</v>
      </c>
    </row>
    <row collapsed="false" customFormat="false" customHeight="false" hidden="false" ht="14.4" outlineLevel="0" r="4794">
      <c r="A4794" s="0" t="n">
        <v>4793</v>
      </c>
      <c r="B4794" s="31" t="s">
        <v>9630</v>
      </c>
      <c r="C4794" s="0" t="s">
        <v>9631</v>
      </c>
    </row>
    <row collapsed="false" customFormat="false" customHeight="false" hidden="false" ht="14.4" outlineLevel="0" r="4795">
      <c r="A4795" s="0" t="n">
        <v>4794</v>
      </c>
      <c r="B4795" s="31" t="s">
        <v>9632</v>
      </c>
      <c r="C4795" s="0" t="s">
        <v>9633</v>
      </c>
    </row>
    <row collapsed="false" customFormat="false" customHeight="false" hidden="false" ht="14.4" outlineLevel="0" r="4796">
      <c r="A4796" s="0" t="n">
        <v>4795</v>
      </c>
      <c r="B4796" s="31" t="s">
        <v>9634</v>
      </c>
      <c r="C4796" s="0" t="s">
        <v>9635</v>
      </c>
    </row>
    <row collapsed="false" customFormat="false" customHeight="false" hidden="false" ht="14.4" outlineLevel="0" r="4797">
      <c r="A4797" s="0" t="n">
        <v>4796</v>
      </c>
      <c r="B4797" s="31" t="s">
        <v>9636</v>
      </c>
      <c r="C4797" s="0" t="s">
        <v>9637</v>
      </c>
    </row>
    <row collapsed="false" customFormat="false" customHeight="false" hidden="false" ht="14.4" outlineLevel="0" r="4798">
      <c r="A4798" s="0" t="n">
        <v>4797</v>
      </c>
      <c r="B4798" s="31" t="s">
        <v>9638</v>
      </c>
      <c r="C4798" s="0" t="s">
        <v>9639</v>
      </c>
    </row>
    <row collapsed="false" customFormat="false" customHeight="false" hidden="false" ht="14.4" outlineLevel="0" r="4799">
      <c r="A4799" s="0" t="n">
        <v>4798</v>
      </c>
      <c r="B4799" s="31" t="s">
        <v>9640</v>
      </c>
      <c r="C4799" s="0" t="s">
        <v>9641</v>
      </c>
    </row>
    <row collapsed="false" customFormat="false" customHeight="false" hidden="false" ht="14.4" outlineLevel="0" r="4800">
      <c r="A4800" s="0" t="n">
        <v>4799</v>
      </c>
      <c r="B4800" s="31" t="s">
        <v>9642</v>
      </c>
      <c r="C4800" s="0" t="s">
        <v>9643</v>
      </c>
    </row>
    <row collapsed="false" customFormat="false" customHeight="false" hidden="false" ht="14.4" outlineLevel="0" r="4801">
      <c r="A4801" s="0" t="n">
        <v>4800</v>
      </c>
      <c r="B4801" s="31" t="s">
        <v>9644</v>
      </c>
      <c r="C4801" s="0" t="s">
        <v>9645</v>
      </c>
    </row>
    <row collapsed="false" customFormat="false" customHeight="false" hidden="false" ht="14.4" outlineLevel="0" r="4802">
      <c r="A4802" s="0" t="n">
        <v>4801</v>
      </c>
      <c r="B4802" s="31" t="s">
        <v>9646</v>
      </c>
      <c r="C4802" s="0" t="s">
        <v>9647</v>
      </c>
    </row>
    <row collapsed="false" customFormat="false" customHeight="false" hidden="false" ht="14.4" outlineLevel="0" r="4803">
      <c r="A4803" s="0" t="n">
        <v>4802</v>
      </c>
      <c r="B4803" s="31" t="s">
        <v>9648</v>
      </c>
      <c r="C4803" s="0" t="s">
        <v>9649</v>
      </c>
    </row>
    <row collapsed="false" customFormat="false" customHeight="false" hidden="false" ht="14.4" outlineLevel="0" r="4804">
      <c r="A4804" s="0" t="n">
        <v>4803</v>
      </c>
      <c r="B4804" s="31" t="s">
        <v>9650</v>
      </c>
      <c r="C4804" s="0" t="s">
        <v>9651</v>
      </c>
    </row>
    <row collapsed="false" customFormat="false" customHeight="false" hidden="false" ht="14.4" outlineLevel="0" r="4805">
      <c r="A4805" s="0" t="n">
        <v>4804</v>
      </c>
      <c r="B4805" s="31" t="s">
        <v>9652</v>
      </c>
      <c r="C4805" s="0" t="s">
        <v>9653</v>
      </c>
    </row>
    <row collapsed="false" customFormat="false" customHeight="false" hidden="false" ht="14.4" outlineLevel="0" r="4806">
      <c r="A4806" s="0" t="n">
        <v>4805</v>
      </c>
      <c r="B4806" s="31" t="s">
        <v>9654</v>
      </c>
      <c r="C4806" s="0" t="s">
        <v>9655</v>
      </c>
    </row>
    <row collapsed="false" customFormat="false" customHeight="false" hidden="false" ht="14.4" outlineLevel="0" r="4807">
      <c r="A4807" s="0" t="n">
        <v>4806</v>
      </c>
      <c r="B4807" s="31" t="s">
        <v>9656</v>
      </c>
      <c r="C4807" s="0" t="s">
        <v>9657</v>
      </c>
    </row>
    <row collapsed="false" customFormat="false" customHeight="false" hidden="false" ht="14.4" outlineLevel="0" r="4808">
      <c r="A4808" s="0" t="n">
        <v>4807</v>
      </c>
      <c r="B4808" s="31" t="s">
        <v>9658</v>
      </c>
      <c r="C4808" s="0" t="s">
        <v>9659</v>
      </c>
    </row>
    <row collapsed="false" customFormat="false" customHeight="false" hidden="false" ht="14.4" outlineLevel="0" r="4809">
      <c r="A4809" s="0" t="n">
        <v>4808</v>
      </c>
      <c r="B4809" s="31" t="s">
        <v>9660</v>
      </c>
      <c r="C4809" s="0" t="s">
        <v>9661</v>
      </c>
    </row>
    <row collapsed="false" customFormat="false" customHeight="false" hidden="false" ht="14.4" outlineLevel="0" r="4810">
      <c r="A4810" s="0" t="n">
        <v>4809</v>
      </c>
      <c r="B4810" s="31" t="s">
        <v>9662</v>
      </c>
      <c r="C4810" s="0" t="s">
        <v>9663</v>
      </c>
    </row>
    <row collapsed="false" customFormat="false" customHeight="false" hidden="false" ht="14.4" outlineLevel="0" r="4811">
      <c r="A4811" s="0" t="n">
        <v>4810</v>
      </c>
      <c r="B4811" s="31" t="s">
        <v>9664</v>
      </c>
      <c r="C4811" s="0" t="s">
        <v>9665</v>
      </c>
    </row>
    <row collapsed="false" customFormat="false" customHeight="false" hidden="false" ht="14.4" outlineLevel="0" r="4812">
      <c r="A4812" s="0" t="n">
        <v>4811</v>
      </c>
      <c r="B4812" s="31" t="s">
        <v>9666</v>
      </c>
      <c r="C4812" s="0" t="s">
        <v>9667</v>
      </c>
    </row>
    <row collapsed="false" customFormat="false" customHeight="false" hidden="false" ht="14.4" outlineLevel="0" r="4813">
      <c r="A4813" s="0" t="n">
        <v>4812</v>
      </c>
      <c r="B4813" s="31" t="s">
        <v>9668</v>
      </c>
      <c r="C4813" s="0" t="s">
        <v>9669</v>
      </c>
    </row>
    <row collapsed="false" customFormat="false" customHeight="false" hidden="false" ht="14.4" outlineLevel="0" r="4814">
      <c r="A4814" s="0" t="n">
        <v>4813</v>
      </c>
      <c r="B4814" s="31" t="s">
        <v>9670</v>
      </c>
      <c r="C4814" s="0" t="s">
        <v>9671</v>
      </c>
    </row>
    <row collapsed="false" customFormat="false" customHeight="false" hidden="false" ht="14.4" outlineLevel="0" r="4815">
      <c r="A4815" s="0" t="n">
        <v>4814</v>
      </c>
      <c r="B4815" s="31" t="s">
        <v>9672</v>
      </c>
      <c r="C4815" s="0" t="s">
        <v>9673</v>
      </c>
    </row>
    <row collapsed="false" customFormat="false" customHeight="false" hidden="false" ht="14.4" outlineLevel="0" r="4816">
      <c r="A4816" s="0" t="n">
        <v>4815</v>
      </c>
      <c r="B4816" s="31" t="s">
        <v>9674</v>
      </c>
      <c r="C4816" s="0" t="s">
        <v>9675</v>
      </c>
    </row>
    <row collapsed="false" customFormat="false" customHeight="false" hidden="false" ht="14.4" outlineLevel="0" r="4817">
      <c r="A4817" s="0" t="n">
        <v>4816</v>
      </c>
      <c r="B4817" s="31" t="s">
        <v>9676</v>
      </c>
      <c r="C4817" s="0" t="s">
        <v>9677</v>
      </c>
    </row>
    <row collapsed="false" customFormat="false" customHeight="false" hidden="false" ht="14.4" outlineLevel="0" r="4818">
      <c r="A4818" s="0" t="n">
        <v>4817</v>
      </c>
      <c r="B4818" s="31" t="s">
        <v>9678</v>
      </c>
      <c r="C4818" s="0" t="s">
        <v>9679</v>
      </c>
    </row>
    <row collapsed="false" customFormat="false" customHeight="false" hidden="false" ht="14.4" outlineLevel="0" r="4819">
      <c r="A4819" s="0" t="n">
        <v>4818</v>
      </c>
      <c r="B4819" s="31" t="s">
        <v>9680</v>
      </c>
      <c r="C4819" s="0" t="s">
        <v>9681</v>
      </c>
    </row>
    <row collapsed="false" customFormat="false" customHeight="false" hidden="false" ht="14.4" outlineLevel="0" r="4820">
      <c r="A4820" s="0" t="n">
        <v>4819</v>
      </c>
      <c r="B4820" s="31" t="s">
        <v>9682</v>
      </c>
      <c r="C4820" s="0" t="s">
        <v>9683</v>
      </c>
    </row>
    <row collapsed="false" customFormat="false" customHeight="false" hidden="false" ht="14.4" outlineLevel="0" r="4821">
      <c r="A4821" s="0" t="n">
        <v>4820</v>
      </c>
      <c r="B4821" s="31" t="s">
        <v>9684</v>
      </c>
      <c r="C4821" s="0" t="s">
        <v>9685</v>
      </c>
    </row>
    <row collapsed="false" customFormat="false" customHeight="false" hidden="false" ht="14.4" outlineLevel="0" r="4822">
      <c r="A4822" s="0" t="n">
        <v>4821</v>
      </c>
      <c r="B4822" s="31" t="s">
        <v>9686</v>
      </c>
      <c r="C4822" s="0" t="s">
        <v>9687</v>
      </c>
    </row>
    <row collapsed="false" customFormat="false" customHeight="false" hidden="false" ht="14.4" outlineLevel="0" r="4823">
      <c r="A4823" s="0" t="n">
        <v>4822</v>
      </c>
      <c r="B4823" s="31" t="s">
        <v>9688</v>
      </c>
      <c r="C4823" s="0" t="s">
        <v>9689</v>
      </c>
    </row>
    <row collapsed="false" customFormat="false" customHeight="false" hidden="false" ht="14.4" outlineLevel="0" r="4824">
      <c r="A4824" s="0" t="n">
        <v>4823</v>
      </c>
      <c r="B4824" s="31" t="s">
        <v>9690</v>
      </c>
      <c r="C4824" s="0" t="s">
        <v>9691</v>
      </c>
    </row>
    <row collapsed="false" customFormat="false" customHeight="false" hidden="false" ht="14.4" outlineLevel="0" r="4825">
      <c r="A4825" s="0" t="n">
        <v>4824</v>
      </c>
      <c r="B4825" s="31" t="s">
        <v>9692</v>
      </c>
      <c r="C4825" s="0" t="s">
        <v>9693</v>
      </c>
    </row>
    <row collapsed="false" customFormat="false" customHeight="false" hidden="false" ht="14.4" outlineLevel="0" r="4826">
      <c r="A4826" s="0" t="n">
        <v>4825</v>
      </c>
      <c r="B4826" s="31" t="s">
        <v>9694</v>
      </c>
      <c r="C4826" s="0" t="s">
        <v>9695</v>
      </c>
    </row>
    <row collapsed="false" customFormat="false" customHeight="false" hidden="false" ht="14.4" outlineLevel="0" r="4827">
      <c r="A4827" s="0" t="n">
        <v>4826</v>
      </c>
      <c r="B4827" s="31" t="s">
        <v>9696</v>
      </c>
      <c r="C4827" s="0" t="s">
        <v>9697</v>
      </c>
    </row>
    <row collapsed="false" customFormat="false" customHeight="false" hidden="false" ht="14.4" outlineLevel="0" r="4828">
      <c r="A4828" s="0" t="n">
        <v>4827</v>
      </c>
      <c r="B4828" s="31" t="s">
        <v>9698</v>
      </c>
      <c r="C4828" s="0" t="s">
        <v>9699</v>
      </c>
    </row>
    <row collapsed="false" customFormat="false" customHeight="false" hidden="false" ht="14.4" outlineLevel="0" r="4829">
      <c r="A4829" s="0" t="n">
        <v>4828</v>
      </c>
      <c r="B4829" s="31" t="s">
        <v>9700</v>
      </c>
      <c r="C4829" s="0" t="s">
        <v>9701</v>
      </c>
    </row>
    <row collapsed="false" customFormat="false" customHeight="false" hidden="false" ht="14.4" outlineLevel="0" r="4830">
      <c r="A4830" s="0" t="n">
        <v>4829</v>
      </c>
      <c r="B4830" s="31" t="s">
        <v>9702</v>
      </c>
      <c r="C4830" s="0" t="s">
        <v>9703</v>
      </c>
    </row>
    <row collapsed="false" customFormat="false" customHeight="false" hidden="false" ht="14.4" outlineLevel="0" r="4831">
      <c r="A4831" s="0" t="n">
        <v>4830</v>
      </c>
      <c r="B4831" s="31" t="s">
        <v>9704</v>
      </c>
      <c r="C4831" s="0" t="s">
        <v>9705</v>
      </c>
    </row>
    <row collapsed="false" customFormat="false" customHeight="false" hidden="false" ht="14.4" outlineLevel="0" r="4832">
      <c r="A4832" s="0" t="n">
        <v>4831</v>
      </c>
      <c r="B4832" s="31" t="s">
        <v>9706</v>
      </c>
      <c r="C4832" s="0" t="s">
        <v>9707</v>
      </c>
    </row>
    <row collapsed="false" customFormat="false" customHeight="false" hidden="false" ht="14.4" outlineLevel="0" r="4833">
      <c r="A4833" s="0" t="n">
        <v>4832</v>
      </c>
      <c r="B4833" s="31" t="s">
        <v>9708</v>
      </c>
      <c r="C4833" s="0" t="s">
        <v>9709</v>
      </c>
    </row>
    <row collapsed="false" customFormat="false" customHeight="false" hidden="false" ht="14.4" outlineLevel="0" r="4834">
      <c r="A4834" s="0" t="n">
        <v>4833</v>
      </c>
      <c r="B4834" s="31" t="s">
        <v>9710</v>
      </c>
      <c r="C4834" s="0" t="s">
        <v>9711</v>
      </c>
    </row>
    <row collapsed="false" customFormat="false" customHeight="false" hidden="false" ht="14.4" outlineLevel="0" r="4835">
      <c r="A4835" s="0" t="n">
        <v>4834</v>
      </c>
      <c r="B4835" s="31" t="s">
        <v>9712</v>
      </c>
      <c r="C4835" s="0" t="s">
        <v>9713</v>
      </c>
    </row>
    <row collapsed="false" customFormat="false" customHeight="false" hidden="false" ht="14.4" outlineLevel="0" r="4836">
      <c r="A4836" s="0" t="n">
        <v>4835</v>
      </c>
      <c r="B4836" s="31" t="s">
        <v>9714</v>
      </c>
      <c r="C4836" s="0" t="s">
        <v>9715</v>
      </c>
    </row>
    <row collapsed="false" customFormat="false" customHeight="false" hidden="false" ht="14.4" outlineLevel="0" r="4837">
      <c r="A4837" s="0" t="n">
        <v>4836</v>
      </c>
      <c r="B4837" s="31" t="s">
        <v>9716</v>
      </c>
      <c r="C4837" s="0" t="s">
        <v>9717</v>
      </c>
    </row>
    <row collapsed="false" customFormat="false" customHeight="false" hidden="false" ht="14.4" outlineLevel="0" r="4838">
      <c r="A4838" s="0" t="n">
        <v>4837</v>
      </c>
      <c r="B4838" s="31" t="s">
        <v>9718</v>
      </c>
      <c r="C4838" s="0" t="s">
        <v>9719</v>
      </c>
    </row>
    <row collapsed="false" customFormat="false" customHeight="false" hidden="false" ht="14.4" outlineLevel="0" r="4839">
      <c r="A4839" s="0" t="n">
        <v>4838</v>
      </c>
      <c r="B4839" s="31" t="s">
        <v>9720</v>
      </c>
      <c r="C4839" s="0" t="s">
        <v>9721</v>
      </c>
    </row>
    <row collapsed="false" customFormat="false" customHeight="false" hidden="false" ht="14.4" outlineLevel="0" r="4840">
      <c r="A4840" s="0" t="n">
        <v>4839</v>
      </c>
      <c r="B4840" s="31" t="s">
        <v>9722</v>
      </c>
      <c r="C4840" s="0" t="s">
        <v>9723</v>
      </c>
    </row>
    <row collapsed="false" customFormat="false" customHeight="false" hidden="false" ht="14.4" outlineLevel="0" r="4841">
      <c r="A4841" s="0" t="n">
        <v>4840</v>
      </c>
      <c r="B4841" s="31" t="s">
        <v>9724</v>
      </c>
      <c r="C4841" s="0" t="s">
        <v>9725</v>
      </c>
    </row>
    <row collapsed="false" customFormat="false" customHeight="false" hidden="false" ht="14.4" outlineLevel="0" r="4842">
      <c r="A4842" s="0" t="n">
        <v>4841</v>
      </c>
      <c r="B4842" s="31" t="s">
        <v>9726</v>
      </c>
      <c r="C4842" s="0" t="s">
        <v>9727</v>
      </c>
    </row>
    <row collapsed="false" customFormat="false" customHeight="false" hidden="false" ht="14.4" outlineLevel="0" r="4843">
      <c r="A4843" s="0" t="n">
        <v>4842</v>
      </c>
      <c r="B4843" s="31" t="s">
        <v>9728</v>
      </c>
      <c r="C4843" s="0" t="s">
        <v>9729</v>
      </c>
    </row>
    <row collapsed="false" customFormat="false" customHeight="false" hidden="false" ht="14.4" outlineLevel="0" r="4844">
      <c r="A4844" s="0" t="n">
        <v>4843</v>
      </c>
      <c r="B4844" s="31" t="s">
        <v>9730</v>
      </c>
      <c r="C4844" s="0" t="s">
        <v>9731</v>
      </c>
    </row>
    <row collapsed="false" customFormat="false" customHeight="false" hidden="false" ht="14.4" outlineLevel="0" r="4845">
      <c r="A4845" s="0" t="n">
        <v>4844</v>
      </c>
      <c r="B4845" s="31" t="s">
        <v>9732</v>
      </c>
      <c r="C4845" s="0" t="s">
        <v>9733</v>
      </c>
    </row>
    <row collapsed="false" customFormat="false" customHeight="false" hidden="false" ht="14.4" outlineLevel="0" r="4846">
      <c r="A4846" s="0" t="n">
        <v>4845</v>
      </c>
      <c r="B4846" s="31" t="s">
        <v>9734</v>
      </c>
      <c r="C4846" s="0" t="s">
        <v>9735</v>
      </c>
    </row>
    <row collapsed="false" customFormat="false" customHeight="false" hidden="false" ht="14.4" outlineLevel="0" r="4847">
      <c r="A4847" s="0" t="n">
        <v>4846</v>
      </c>
      <c r="B4847" s="31" t="s">
        <v>9736</v>
      </c>
      <c r="C4847" s="0" t="s">
        <v>9737</v>
      </c>
    </row>
    <row collapsed="false" customFormat="false" customHeight="false" hidden="false" ht="14.4" outlineLevel="0" r="4848">
      <c r="A4848" s="0" t="n">
        <v>4847</v>
      </c>
      <c r="B4848" s="31" t="s">
        <v>9738</v>
      </c>
      <c r="C4848" s="0" t="s">
        <v>9739</v>
      </c>
    </row>
    <row collapsed="false" customFormat="false" customHeight="false" hidden="false" ht="14.4" outlineLevel="0" r="4849">
      <c r="A4849" s="0" t="n">
        <v>4848</v>
      </c>
      <c r="B4849" s="31" t="s">
        <v>9740</v>
      </c>
      <c r="C4849" s="0" t="s">
        <v>9741</v>
      </c>
    </row>
    <row collapsed="false" customFormat="false" customHeight="false" hidden="false" ht="14.4" outlineLevel="0" r="4850">
      <c r="A4850" s="0" t="n">
        <v>4849</v>
      </c>
      <c r="B4850" s="31" t="s">
        <v>9742</v>
      </c>
      <c r="C4850" s="0" t="s">
        <v>9743</v>
      </c>
    </row>
    <row collapsed="false" customFormat="false" customHeight="false" hidden="false" ht="14.4" outlineLevel="0" r="4851">
      <c r="A4851" s="0" t="n">
        <v>4850</v>
      </c>
      <c r="B4851" s="31" t="s">
        <v>9744</v>
      </c>
      <c r="C4851" s="0" t="s">
        <v>9745</v>
      </c>
    </row>
    <row collapsed="false" customFormat="false" customHeight="false" hidden="false" ht="14.4" outlineLevel="0" r="4852">
      <c r="A4852" s="0" t="n">
        <v>4851</v>
      </c>
      <c r="B4852" s="31" t="s">
        <v>9746</v>
      </c>
      <c r="C4852" s="0" t="s">
        <v>9747</v>
      </c>
    </row>
    <row collapsed="false" customFormat="false" customHeight="false" hidden="false" ht="14.4" outlineLevel="0" r="4853">
      <c r="A4853" s="0" t="n">
        <v>4852</v>
      </c>
      <c r="B4853" s="31" t="s">
        <v>9748</v>
      </c>
      <c r="C4853" s="0" t="s">
        <v>9749</v>
      </c>
    </row>
    <row collapsed="false" customFormat="false" customHeight="false" hidden="false" ht="14.4" outlineLevel="0" r="4854">
      <c r="A4854" s="0" t="n">
        <v>4853</v>
      </c>
      <c r="B4854" s="31" t="s">
        <v>9750</v>
      </c>
      <c r="C4854" s="0" t="s">
        <v>9751</v>
      </c>
    </row>
    <row collapsed="false" customFormat="false" customHeight="false" hidden="false" ht="14.4" outlineLevel="0" r="4855">
      <c r="A4855" s="0" t="n">
        <v>4854</v>
      </c>
      <c r="B4855" s="31" t="s">
        <v>9752</v>
      </c>
      <c r="C4855" s="0" t="s">
        <v>9753</v>
      </c>
    </row>
    <row collapsed="false" customFormat="false" customHeight="false" hidden="false" ht="14.4" outlineLevel="0" r="4856">
      <c r="A4856" s="0" t="n">
        <v>4855</v>
      </c>
      <c r="B4856" s="31" t="s">
        <v>9754</v>
      </c>
      <c r="C4856" s="0" t="s">
        <v>9755</v>
      </c>
    </row>
    <row collapsed="false" customFormat="false" customHeight="false" hidden="false" ht="14.4" outlineLevel="0" r="4857">
      <c r="A4857" s="0" t="n">
        <v>4856</v>
      </c>
      <c r="B4857" s="31" t="s">
        <v>9756</v>
      </c>
      <c r="C4857" s="0" t="s">
        <v>9757</v>
      </c>
    </row>
    <row collapsed="false" customFormat="false" customHeight="false" hidden="false" ht="14.4" outlineLevel="0" r="4858">
      <c r="A4858" s="0" t="n">
        <v>4857</v>
      </c>
      <c r="B4858" s="31" t="s">
        <v>9758</v>
      </c>
      <c r="C4858" s="0" t="s">
        <v>9759</v>
      </c>
    </row>
    <row collapsed="false" customFormat="false" customHeight="false" hidden="false" ht="14.4" outlineLevel="0" r="4859">
      <c r="A4859" s="0" t="n">
        <v>4858</v>
      </c>
      <c r="B4859" s="31" t="s">
        <v>9760</v>
      </c>
      <c r="C4859" s="0" t="s">
        <v>9761</v>
      </c>
    </row>
    <row collapsed="false" customFormat="false" customHeight="false" hidden="false" ht="14.4" outlineLevel="0" r="4860">
      <c r="A4860" s="0" t="n">
        <v>4859</v>
      </c>
      <c r="B4860" s="31" t="s">
        <v>9762</v>
      </c>
      <c r="C4860" s="0" t="s">
        <v>9763</v>
      </c>
    </row>
    <row collapsed="false" customFormat="false" customHeight="false" hidden="false" ht="14.4" outlineLevel="0" r="4861">
      <c r="A4861" s="0" t="n">
        <v>4860</v>
      </c>
      <c r="B4861" s="31" t="s">
        <v>9764</v>
      </c>
      <c r="C4861" s="0" t="s">
        <v>9765</v>
      </c>
    </row>
    <row collapsed="false" customFormat="false" customHeight="false" hidden="false" ht="14.4" outlineLevel="0" r="4862">
      <c r="A4862" s="0" t="n">
        <v>4861</v>
      </c>
      <c r="B4862" s="31" t="s">
        <v>9766</v>
      </c>
      <c r="C4862" s="0" t="s">
        <v>9767</v>
      </c>
    </row>
    <row collapsed="false" customFormat="false" customHeight="false" hidden="false" ht="14.4" outlineLevel="0" r="4863">
      <c r="A4863" s="0" t="n">
        <v>4862</v>
      </c>
      <c r="B4863" s="31" t="s">
        <v>9768</v>
      </c>
      <c r="C4863" s="0" t="s">
        <v>9769</v>
      </c>
    </row>
    <row collapsed="false" customFormat="false" customHeight="false" hidden="false" ht="14.4" outlineLevel="0" r="4864">
      <c r="A4864" s="0" t="n">
        <v>4863</v>
      </c>
      <c r="B4864" s="31" t="s">
        <v>9770</v>
      </c>
      <c r="C4864" s="0" t="s">
        <v>9771</v>
      </c>
    </row>
    <row collapsed="false" customFormat="false" customHeight="false" hidden="false" ht="14.4" outlineLevel="0" r="4865">
      <c r="A4865" s="0" t="n">
        <v>4864</v>
      </c>
      <c r="B4865" s="31" t="s">
        <v>9772</v>
      </c>
      <c r="C4865" s="0" t="s">
        <v>9773</v>
      </c>
    </row>
    <row collapsed="false" customFormat="false" customHeight="false" hidden="false" ht="14.4" outlineLevel="0" r="4866">
      <c r="A4866" s="0" t="n">
        <v>4865</v>
      </c>
      <c r="B4866" s="31" t="s">
        <v>9774</v>
      </c>
      <c r="C4866" s="0" t="s">
        <v>9775</v>
      </c>
    </row>
    <row collapsed="false" customFormat="false" customHeight="false" hidden="false" ht="14.4" outlineLevel="0" r="4867">
      <c r="A4867" s="0" t="n">
        <v>4866</v>
      </c>
      <c r="B4867" s="31" t="s">
        <v>9776</v>
      </c>
      <c r="C4867" s="0" t="s">
        <v>9777</v>
      </c>
    </row>
    <row collapsed="false" customFormat="false" customHeight="false" hidden="false" ht="14.4" outlineLevel="0" r="4868">
      <c r="A4868" s="0" t="n">
        <v>4867</v>
      </c>
      <c r="B4868" s="31" t="s">
        <v>9778</v>
      </c>
      <c r="C4868" s="0" t="s">
        <v>9779</v>
      </c>
    </row>
    <row collapsed="false" customFormat="false" customHeight="false" hidden="false" ht="14.4" outlineLevel="0" r="4869">
      <c r="A4869" s="0" t="n">
        <v>4868</v>
      </c>
      <c r="B4869" s="31" t="s">
        <v>9780</v>
      </c>
      <c r="C4869" s="0" t="s">
        <v>9781</v>
      </c>
    </row>
    <row collapsed="false" customFormat="false" customHeight="false" hidden="false" ht="14.4" outlineLevel="0" r="4870">
      <c r="A4870" s="0" t="n">
        <v>4869</v>
      </c>
      <c r="B4870" s="31" t="s">
        <v>9782</v>
      </c>
      <c r="C4870" s="0" t="s">
        <v>9783</v>
      </c>
    </row>
    <row collapsed="false" customFormat="false" customHeight="false" hidden="false" ht="14.4" outlineLevel="0" r="4871">
      <c r="A4871" s="0" t="n">
        <v>4870</v>
      </c>
      <c r="B4871" s="31" t="s">
        <v>9784</v>
      </c>
      <c r="C4871" s="0" t="s">
        <v>9785</v>
      </c>
    </row>
    <row collapsed="false" customFormat="false" customHeight="false" hidden="false" ht="14.4" outlineLevel="0" r="4872">
      <c r="A4872" s="0" t="n">
        <v>4871</v>
      </c>
      <c r="B4872" s="31" t="s">
        <v>9786</v>
      </c>
      <c r="C4872" s="0" t="s">
        <v>9787</v>
      </c>
    </row>
    <row collapsed="false" customFormat="false" customHeight="false" hidden="false" ht="14.4" outlineLevel="0" r="4873">
      <c r="A4873" s="0" t="n">
        <v>4872</v>
      </c>
      <c r="B4873" s="31" t="s">
        <v>9788</v>
      </c>
      <c r="C4873" s="0" t="s">
        <v>9789</v>
      </c>
    </row>
    <row collapsed="false" customFormat="false" customHeight="false" hidden="false" ht="14.4" outlineLevel="0" r="4874">
      <c r="A4874" s="0" t="n">
        <v>4873</v>
      </c>
      <c r="B4874" s="31" t="s">
        <v>9790</v>
      </c>
      <c r="C4874" s="0" t="s">
        <v>9791</v>
      </c>
    </row>
    <row collapsed="false" customFormat="false" customHeight="false" hidden="false" ht="14.4" outlineLevel="0" r="4875">
      <c r="A4875" s="0" t="n">
        <v>4874</v>
      </c>
      <c r="B4875" s="31" t="s">
        <v>9792</v>
      </c>
      <c r="C4875" s="0" t="s">
        <v>9793</v>
      </c>
    </row>
    <row collapsed="false" customFormat="false" customHeight="false" hidden="false" ht="14.4" outlineLevel="0" r="4876">
      <c r="A4876" s="0" t="n">
        <v>4875</v>
      </c>
      <c r="B4876" s="31" t="s">
        <v>9794</v>
      </c>
      <c r="C4876" s="0" t="s">
        <v>9795</v>
      </c>
    </row>
    <row collapsed="false" customFormat="false" customHeight="false" hidden="false" ht="14.4" outlineLevel="0" r="4877">
      <c r="A4877" s="0" t="n">
        <v>4876</v>
      </c>
      <c r="B4877" s="31" t="s">
        <v>9796</v>
      </c>
      <c r="C4877" s="0" t="s">
        <v>9797</v>
      </c>
    </row>
    <row collapsed="false" customFormat="false" customHeight="false" hidden="false" ht="14.4" outlineLevel="0" r="4878">
      <c r="A4878" s="0" t="n">
        <v>4877</v>
      </c>
      <c r="B4878" s="31" t="s">
        <v>9798</v>
      </c>
      <c r="C4878" s="0" t="s">
        <v>9799</v>
      </c>
    </row>
    <row collapsed="false" customFormat="false" customHeight="false" hidden="false" ht="14.4" outlineLevel="0" r="4879">
      <c r="A4879" s="0" t="n">
        <v>4878</v>
      </c>
      <c r="B4879" s="31" t="s">
        <v>9800</v>
      </c>
      <c r="C4879" s="0" t="s">
        <v>9801</v>
      </c>
    </row>
    <row collapsed="false" customFormat="false" customHeight="false" hidden="false" ht="14.4" outlineLevel="0" r="4880">
      <c r="A4880" s="0" t="n">
        <v>4879</v>
      </c>
      <c r="B4880" s="31" t="s">
        <v>9802</v>
      </c>
      <c r="C4880" s="0" t="s">
        <v>9803</v>
      </c>
    </row>
    <row collapsed="false" customFormat="false" customHeight="false" hidden="false" ht="14.4" outlineLevel="0" r="4881">
      <c r="A4881" s="0" t="n">
        <v>4880</v>
      </c>
      <c r="B4881" s="31" t="s">
        <v>9804</v>
      </c>
      <c r="C4881" s="0" t="s">
        <v>9805</v>
      </c>
    </row>
    <row collapsed="false" customFormat="false" customHeight="false" hidden="false" ht="14.4" outlineLevel="0" r="4882">
      <c r="A4882" s="0" t="n">
        <v>4881</v>
      </c>
      <c r="B4882" s="31" t="s">
        <v>9806</v>
      </c>
      <c r="C4882" s="0" t="s">
        <v>9807</v>
      </c>
    </row>
    <row collapsed="false" customFormat="false" customHeight="false" hidden="false" ht="14.4" outlineLevel="0" r="4883">
      <c r="A4883" s="0" t="n">
        <v>4882</v>
      </c>
      <c r="B4883" s="31" t="s">
        <v>9808</v>
      </c>
      <c r="C4883" s="0" t="s">
        <v>9809</v>
      </c>
    </row>
    <row collapsed="false" customFormat="false" customHeight="false" hidden="false" ht="14.4" outlineLevel="0" r="4884">
      <c r="A4884" s="0" t="n">
        <v>4883</v>
      </c>
      <c r="B4884" s="31" t="s">
        <v>9810</v>
      </c>
      <c r="C4884" s="0" t="s">
        <v>9811</v>
      </c>
    </row>
    <row collapsed="false" customFormat="false" customHeight="false" hidden="false" ht="14.4" outlineLevel="0" r="4885">
      <c r="A4885" s="0" t="n">
        <v>4884</v>
      </c>
      <c r="B4885" s="31" t="s">
        <v>9812</v>
      </c>
      <c r="C4885" s="0" t="s">
        <v>9813</v>
      </c>
    </row>
    <row collapsed="false" customFormat="false" customHeight="false" hidden="false" ht="14.4" outlineLevel="0" r="4886">
      <c r="A4886" s="0" t="n">
        <v>4885</v>
      </c>
      <c r="B4886" s="31" t="s">
        <v>9814</v>
      </c>
      <c r="C4886" s="0" t="s">
        <v>9815</v>
      </c>
    </row>
    <row collapsed="false" customFormat="false" customHeight="false" hidden="false" ht="14.4" outlineLevel="0" r="4887">
      <c r="A4887" s="0" t="n">
        <v>4886</v>
      </c>
      <c r="B4887" s="31" t="s">
        <v>9816</v>
      </c>
      <c r="C4887" s="0" t="s">
        <v>9735</v>
      </c>
    </row>
    <row collapsed="false" customFormat="false" customHeight="false" hidden="false" ht="14.4" outlineLevel="0" r="4888">
      <c r="A4888" s="0" t="n">
        <v>4887</v>
      </c>
      <c r="B4888" s="31" t="s">
        <v>9817</v>
      </c>
      <c r="C4888" s="0" t="s">
        <v>9818</v>
      </c>
    </row>
    <row collapsed="false" customFormat="false" customHeight="false" hidden="false" ht="14.4" outlineLevel="0" r="4889">
      <c r="A4889" s="0" t="n">
        <v>4888</v>
      </c>
      <c r="B4889" s="31" t="s">
        <v>9819</v>
      </c>
      <c r="C4889" s="0" t="s">
        <v>9820</v>
      </c>
    </row>
    <row collapsed="false" customFormat="false" customHeight="false" hidden="false" ht="14.4" outlineLevel="0" r="4890">
      <c r="A4890" s="0" t="n">
        <v>4889</v>
      </c>
      <c r="B4890" s="31" t="s">
        <v>9821</v>
      </c>
      <c r="C4890" s="0" t="s">
        <v>9822</v>
      </c>
    </row>
    <row collapsed="false" customFormat="false" customHeight="false" hidden="false" ht="14.4" outlineLevel="0" r="4891">
      <c r="A4891" s="0" t="n">
        <v>4890</v>
      </c>
      <c r="B4891" s="31" t="s">
        <v>9823</v>
      </c>
      <c r="C4891" s="0" t="s">
        <v>9824</v>
      </c>
    </row>
    <row collapsed="false" customFormat="false" customHeight="false" hidden="false" ht="14.4" outlineLevel="0" r="4892">
      <c r="A4892" s="0" t="n">
        <v>4891</v>
      </c>
      <c r="B4892" s="31" t="s">
        <v>9825</v>
      </c>
      <c r="C4892" s="0" t="s">
        <v>9826</v>
      </c>
    </row>
    <row collapsed="false" customFormat="false" customHeight="false" hidden="false" ht="14.4" outlineLevel="0" r="4893">
      <c r="A4893" s="0" t="n">
        <v>4892</v>
      </c>
      <c r="B4893" s="31" t="s">
        <v>9827</v>
      </c>
      <c r="C4893" s="0" t="s">
        <v>9828</v>
      </c>
    </row>
    <row collapsed="false" customFormat="false" customHeight="false" hidden="false" ht="14.4" outlineLevel="0" r="4894">
      <c r="A4894" s="0" t="n">
        <v>4893</v>
      </c>
      <c r="B4894" s="31" t="s">
        <v>9829</v>
      </c>
      <c r="C4894" s="0" t="s">
        <v>9830</v>
      </c>
    </row>
    <row collapsed="false" customFormat="false" customHeight="false" hidden="false" ht="14.4" outlineLevel="0" r="4895">
      <c r="A4895" s="0" t="n">
        <v>4894</v>
      </c>
      <c r="B4895" s="31" t="s">
        <v>9831</v>
      </c>
      <c r="C4895" s="0" t="s">
        <v>9832</v>
      </c>
    </row>
    <row collapsed="false" customFormat="false" customHeight="false" hidden="false" ht="14.4" outlineLevel="0" r="4896">
      <c r="A4896" s="0" t="n">
        <v>4895</v>
      </c>
      <c r="B4896" s="31" t="s">
        <v>9833</v>
      </c>
      <c r="C4896" s="0" t="s">
        <v>9834</v>
      </c>
    </row>
    <row collapsed="false" customFormat="false" customHeight="false" hidden="false" ht="14.4" outlineLevel="0" r="4897">
      <c r="A4897" s="0" t="n">
        <v>4896</v>
      </c>
      <c r="B4897" s="31" t="s">
        <v>9835</v>
      </c>
      <c r="C4897" s="0" t="s">
        <v>9836</v>
      </c>
    </row>
    <row collapsed="false" customFormat="false" customHeight="false" hidden="false" ht="14.4" outlineLevel="0" r="4898">
      <c r="A4898" s="0" t="n">
        <v>4897</v>
      </c>
      <c r="B4898" s="31" t="s">
        <v>9837</v>
      </c>
      <c r="C4898" s="0" t="s">
        <v>9838</v>
      </c>
    </row>
    <row collapsed="false" customFormat="false" customHeight="false" hidden="false" ht="14.4" outlineLevel="0" r="4899">
      <c r="A4899" s="0" t="n">
        <v>4898</v>
      </c>
      <c r="B4899" s="31" t="s">
        <v>9839</v>
      </c>
      <c r="C4899" s="0" t="s">
        <v>9840</v>
      </c>
    </row>
    <row collapsed="false" customFormat="false" customHeight="false" hidden="false" ht="14.4" outlineLevel="0" r="4900">
      <c r="A4900" s="0" t="n">
        <v>4899</v>
      </c>
      <c r="B4900" s="31" t="s">
        <v>9841</v>
      </c>
      <c r="C4900" s="0" t="s">
        <v>9842</v>
      </c>
    </row>
    <row collapsed="false" customFormat="false" customHeight="false" hidden="false" ht="14.4" outlineLevel="0" r="4901">
      <c r="A4901" s="0" t="n">
        <v>4900</v>
      </c>
      <c r="B4901" s="31" t="s">
        <v>9843</v>
      </c>
      <c r="C4901" s="0" t="s">
        <v>9844</v>
      </c>
    </row>
    <row collapsed="false" customFormat="false" customHeight="false" hidden="false" ht="14.4" outlineLevel="0" r="4902">
      <c r="A4902" s="0" t="n">
        <v>4901</v>
      </c>
      <c r="B4902" s="31" t="s">
        <v>9845</v>
      </c>
      <c r="C4902" s="0" t="s">
        <v>9846</v>
      </c>
    </row>
    <row collapsed="false" customFormat="false" customHeight="false" hidden="false" ht="14.4" outlineLevel="0" r="4903">
      <c r="A4903" s="0" t="n">
        <v>4902</v>
      </c>
      <c r="B4903" s="31" t="s">
        <v>9847</v>
      </c>
      <c r="C4903" s="0" t="s">
        <v>9848</v>
      </c>
    </row>
    <row collapsed="false" customFormat="false" customHeight="false" hidden="false" ht="14.4" outlineLevel="0" r="4904">
      <c r="A4904" s="0" t="n">
        <v>4903</v>
      </c>
      <c r="B4904" s="31" t="s">
        <v>9849</v>
      </c>
      <c r="C4904" s="0" t="s">
        <v>9850</v>
      </c>
    </row>
    <row collapsed="false" customFormat="false" customHeight="false" hidden="false" ht="14.4" outlineLevel="0" r="4905">
      <c r="A4905" s="0" t="n">
        <v>4904</v>
      </c>
      <c r="B4905" s="31" t="s">
        <v>9851</v>
      </c>
      <c r="C4905" s="0" t="s">
        <v>9852</v>
      </c>
    </row>
    <row collapsed="false" customFormat="false" customHeight="false" hidden="false" ht="14.4" outlineLevel="0" r="4906">
      <c r="A4906" s="0" t="n">
        <v>4905</v>
      </c>
      <c r="B4906" s="31" t="s">
        <v>9853</v>
      </c>
      <c r="C4906" s="0" t="s">
        <v>9854</v>
      </c>
    </row>
    <row collapsed="false" customFormat="false" customHeight="false" hidden="false" ht="14.4" outlineLevel="0" r="4907">
      <c r="A4907" s="0" t="n">
        <v>4906</v>
      </c>
      <c r="B4907" s="31" t="s">
        <v>9855</v>
      </c>
      <c r="C4907" s="0" t="s">
        <v>9856</v>
      </c>
    </row>
    <row collapsed="false" customFormat="false" customHeight="false" hidden="false" ht="14.4" outlineLevel="0" r="4908">
      <c r="A4908" s="0" t="n">
        <v>4907</v>
      </c>
      <c r="B4908" s="31" t="s">
        <v>9857</v>
      </c>
      <c r="C4908" s="0" t="s">
        <v>9858</v>
      </c>
    </row>
    <row collapsed="false" customFormat="false" customHeight="false" hidden="false" ht="14.4" outlineLevel="0" r="4909">
      <c r="A4909" s="0" t="n">
        <v>4908</v>
      </c>
      <c r="B4909" s="31" t="s">
        <v>9859</v>
      </c>
      <c r="C4909" s="0" t="s">
        <v>9860</v>
      </c>
    </row>
    <row collapsed="false" customFormat="false" customHeight="false" hidden="false" ht="14.4" outlineLevel="0" r="4910">
      <c r="A4910" s="0" t="n">
        <v>4909</v>
      </c>
      <c r="B4910" s="31" t="s">
        <v>9861</v>
      </c>
      <c r="C4910" s="0" t="s">
        <v>9862</v>
      </c>
    </row>
    <row collapsed="false" customFormat="false" customHeight="false" hidden="false" ht="14.4" outlineLevel="0" r="4911">
      <c r="A4911" s="0" t="n">
        <v>4910</v>
      </c>
      <c r="B4911" s="31" t="s">
        <v>9863</v>
      </c>
      <c r="C4911" s="0" t="s">
        <v>9864</v>
      </c>
    </row>
    <row collapsed="false" customFormat="false" customHeight="false" hidden="false" ht="14.4" outlineLevel="0" r="4912">
      <c r="A4912" s="0" t="n">
        <v>4911</v>
      </c>
      <c r="B4912" s="31" t="s">
        <v>9865</v>
      </c>
      <c r="C4912" s="0" t="s">
        <v>9866</v>
      </c>
    </row>
    <row collapsed="false" customFormat="false" customHeight="false" hidden="false" ht="14.4" outlineLevel="0" r="4913">
      <c r="A4913" s="0" t="n">
        <v>4912</v>
      </c>
      <c r="B4913" s="31" t="s">
        <v>9867</v>
      </c>
      <c r="C4913" s="0" t="s">
        <v>9868</v>
      </c>
    </row>
    <row collapsed="false" customFormat="false" customHeight="false" hidden="false" ht="14.4" outlineLevel="0" r="4914">
      <c r="A4914" s="0" t="n">
        <v>4913</v>
      </c>
      <c r="B4914" s="31" t="s">
        <v>9869</v>
      </c>
      <c r="C4914" s="0" t="s">
        <v>9870</v>
      </c>
    </row>
    <row collapsed="false" customFormat="false" customHeight="false" hidden="false" ht="14.4" outlineLevel="0" r="4915">
      <c r="A4915" s="0" t="n">
        <v>4914</v>
      </c>
      <c r="B4915" s="31" t="s">
        <v>9871</v>
      </c>
      <c r="C4915" s="0" t="s">
        <v>9872</v>
      </c>
    </row>
    <row collapsed="false" customFormat="false" customHeight="false" hidden="false" ht="14.4" outlineLevel="0" r="4916">
      <c r="A4916" s="0" t="n">
        <v>4915</v>
      </c>
      <c r="B4916" s="31" t="s">
        <v>9873</v>
      </c>
      <c r="C4916" s="0" t="s">
        <v>9874</v>
      </c>
    </row>
    <row collapsed="false" customFormat="false" customHeight="false" hidden="false" ht="14.4" outlineLevel="0" r="4917">
      <c r="A4917" s="0" t="n">
        <v>4916</v>
      </c>
      <c r="B4917" s="31" t="s">
        <v>9875</v>
      </c>
      <c r="C4917" s="0" t="s">
        <v>9876</v>
      </c>
    </row>
    <row collapsed="false" customFormat="false" customHeight="false" hidden="false" ht="14.4" outlineLevel="0" r="4918">
      <c r="A4918" s="0" t="n">
        <v>4917</v>
      </c>
      <c r="B4918" s="31" t="s">
        <v>9877</v>
      </c>
      <c r="C4918" s="0" t="s">
        <v>9878</v>
      </c>
    </row>
    <row collapsed="false" customFormat="false" customHeight="false" hidden="false" ht="14.4" outlineLevel="0" r="4919">
      <c r="A4919" s="0" t="n">
        <v>4918</v>
      </c>
      <c r="B4919" s="31" t="s">
        <v>9879</v>
      </c>
      <c r="C4919" s="0" t="s">
        <v>9880</v>
      </c>
    </row>
    <row collapsed="false" customFormat="false" customHeight="false" hidden="false" ht="14.4" outlineLevel="0" r="4920">
      <c r="A4920" s="0" t="n">
        <v>4919</v>
      </c>
      <c r="B4920" s="31" t="s">
        <v>9881</v>
      </c>
      <c r="C4920" s="0" t="s">
        <v>9882</v>
      </c>
    </row>
    <row collapsed="false" customFormat="false" customHeight="false" hidden="false" ht="14.4" outlineLevel="0" r="4921">
      <c r="A4921" s="0" t="n">
        <v>4920</v>
      </c>
      <c r="B4921" s="31" t="s">
        <v>9883</v>
      </c>
      <c r="C4921" s="0" t="s">
        <v>9884</v>
      </c>
    </row>
    <row collapsed="false" customFormat="false" customHeight="false" hidden="false" ht="14.4" outlineLevel="0" r="4922">
      <c r="A4922" s="0" t="n">
        <v>4921</v>
      </c>
      <c r="B4922" s="31" t="s">
        <v>9885</v>
      </c>
      <c r="C4922" s="0" t="s">
        <v>9886</v>
      </c>
    </row>
    <row collapsed="false" customFormat="false" customHeight="false" hidden="false" ht="14.4" outlineLevel="0" r="4923">
      <c r="A4923" s="0" t="n">
        <v>4922</v>
      </c>
      <c r="B4923" s="31" t="s">
        <v>9887</v>
      </c>
      <c r="C4923" s="0" t="s">
        <v>9888</v>
      </c>
    </row>
    <row collapsed="false" customFormat="false" customHeight="false" hidden="false" ht="14.4" outlineLevel="0" r="4924">
      <c r="A4924" s="0" t="n">
        <v>4923</v>
      </c>
      <c r="B4924" s="31" t="s">
        <v>9889</v>
      </c>
      <c r="C4924" s="0" t="s">
        <v>9890</v>
      </c>
    </row>
    <row collapsed="false" customFormat="false" customHeight="false" hidden="false" ht="14.4" outlineLevel="0" r="4925">
      <c r="A4925" s="0" t="n">
        <v>4924</v>
      </c>
      <c r="B4925" s="31" t="s">
        <v>9891</v>
      </c>
      <c r="C4925" s="0" t="s">
        <v>9892</v>
      </c>
    </row>
    <row collapsed="false" customFormat="false" customHeight="false" hidden="false" ht="14.4" outlineLevel="0" r="4926">
      <c r="A4926" s="0" t="n">
        <v>4925</v>
      </c>
      <c r="B4926" s="31" t="s">
        <v>9893</v>
      </c>
      <c r="C4926" s="0" t="s">
        <v>9894</v>
      </c>
    </row>
    <row collapsed="false" customFormat="false" customHeight="false" hidden="false" ht="14.4" outlineLevel="0" r="4927">
      <c r="A4927" s="0" t="n">
        <v>4926</v>
      </c>
      <c r="B4927" s="31" t="s">
        <v>9895</v>
      </c>
      <c r="C4927" s="0" t="s">
        <v>9896</v>
      </c>
    </row>
    <row collapsed="false" customFormat="false" customHeight="false" hidden="false" ht="14.4" outlineLevel="0" r="4928">
      <c r="A4928" s="0" t="n">
        <v>4927</v>
      </c>
      <c r="B4928" s="31" t="s">
        <v>9897</v>
      </c>
      <c r="C4928" s="0" t="s">
        <v>9898</v>
      </c>
    </row>
    <row collapsed="false" customFormat="false" customHeight="false" hidden="false" ht="14.4" outlineLevel="0" r="4929">
      <c r="A4929" s="0" t="n">
        <v>4928</v>
      </c>
      <c r="B4929" s="31" t="s">
        <v>9899</v>
      </c>
      <c r="C4929" s="0" t="s">
        <v>9900</v>
      </c>
    </row>
    <row collapsed="false" customFormat="false" customHeight="false" hidden="false" ht="14.4" outlineLevel="0" r="4930">
      <c r="A4930" s="0" t="n">
        <v>4929</v>
      </c>
      <c r="B4930" s="31" t="s">
        <v>9901</v>
      </c>
      <c r="C4930" s="0" t="s">
        <v>9902</v>
      </c>
    </row>
    <row collapsed="false" customFormat="false" customHeight="false" hidden="false" ht="14.4" outlineLevel="0" r="4931">
      <c r="A4931" s="0" t="n">
        <v>4930</v>
      </c>
      <c r="B4931" s="31" t="s">
        <v>9903</v>
      </c>
      <c r="C4931" s="0" t="s">
        <v>9904</v>
      </c>
    </row>
    <row collapsed="false" customFormat="false" customHeight="false" hidden="false" ht="14.4" outlineLevel="0" r="4932">
      <c r="A4932" s="0" t="n">
        <v>4931</v>
      </c>
      <c r="B4932" s="31" t="s">
        <v>9905</v>
      </c>
      <c r="C4932" s="0" t="s">
        <v>9906</v>
      </c>
    </row>
    <row collapsed="false" customFormat="false" customHeight="false" hidden="false" ht="14.4" outlineLevel="0" r="4933">
      <c r="A4933" s="0" t="n">
        <v>4932</v>
      </c>
      <c r="B4933" s="31" t="s">
        <v>9907</v>
      </c>
      <c r="C4933" s="0" t="s">
        <v>9562</v>
      </c>
    </row>
    <row collapsed="false" customFormat="false" customHeight="false" hidden="false" ht="14.4" outlineLevel="0" r="4934">
      <c r="A4934" s="0" t="n">
        <v>4933</v>
      </c>
      <c r="B4934" s="31" t="s">
        <v>9908</v>
      </c>
      <c r="C4934" s="0" t="s">
        <v>9909</v>
      </c>
    </row>
    <row collapsed="false" customFormat="false" customHeight="false" hidden="false" ht="14.4" outlineLevel="0" r="4935">
      <c r="A4935" s="0" t="n">
        <v>4934</v>
      </c>
      <c r="B4935" s="31" t="s">
        <v>9910</v>
      </c>
      <c r="C4935" s="0" t="s">
        <v>9911</v>
      </c>
    </row>
    <row collapsed="false" customFormat="false" customHeight="false" hidden="false" ht="14.4" outlineLevel="0" r="4936">
      <c r="A4936" s="0" t="n">
        <v>4935</v>
      </c>
      <c r="B4936" s="31" t="s">
        <v>9912</v>
      </c>
      <c r="C4936" s="0" t="s">
        <v>9913</v>
      </c>
    </row>
    <row collapsed="false" customFormat="false" customHeight="false" hidden="false" ht="14.4" outlineLevel="0" r="4937">
      <c r="A4937" s="0" t="n">
        <v>4936</v>
      </c>
      <c r="B4937" s="31" t="s">
        <v>9914</v>
      </c>
      <c r="C4937" s="0" t="s">
        <v>9915</v>
      </c>
    </row>
    <row collapsed="false" customFormat="false" customHeight="false" hidden="false" ht="14.4" outlineLevel="0" r="4938">
      <c r="A4938" s="0" t="n">
        <v>4937</v>
      </c>
      <c r="B4938" s="31" t="s">
        <v>9916</v>
      </c>
      <c r="C4938" s="0" t="s">
        <v>9917</v>
      </c>
    </row>
    <row collapsed="false" customFormat="false" customHeight="false" hidden="false" ht="14.4" outlineLevel="0" r="4939">
      <c r="A4939" s="0" t="n">
        <v>4938</v>
      </c>
      <c r="B4939" s="31" t="s">
        <v>9918</v>
      </c>
      <c r="C4939" s="0" t="s">
        <v>9919</v>
      </c>
    </row>
    <row collapsed="false" customFormat="false" customHeight="false" hidden="false" ht="14.4" outlineLevel="0" r="4940">
      <c r="A4940" s="0" t="n">
        <v>4939</v>
      </c>
      <c r="B4940" s="31" t="s">
        <v>9920</v>
      </c>
      <c r="C4940" s="0" t="s">
        <v>9921</v>
      </c>
    </row>
    <row collapsed="false" customFormat="false" customHeight="false" hidden="false" ht="14.4" outlineLevel="0" r="4941">
      <c r="A4941" s="0" t="n">
        <v>4940</v>
      </c>
      <c r="B4941" s="31" t="s">
        <v>9922</v>
      </c>
      <c r="C4941" s="0" t="s">
        <v>9923</v>
      </c>
    </row>
    <row collapsed="false" customFormat="false" customHeight="false" hidden="false" ht="14.4" outlineLevel="0" r="4942">
      <c r="A4942" s="0" t="n">
        <v>4941</v>
      </c>
      <c r="B4942" s="31" t="s">
        <v>9924</v>
      </c>
      <c r="C4942" s="0" t="s">
        <v>9925</v>
      </c>
    </row>
    <row collapsed="false" customFormat="false" customHeight="false" hidden="false" ht="14.4" outlineLevel="0" r="4943">
      <c r="A4943" s="0" t="n">
        <v>4942</v>
      </c>
      <c r="B4943" s="31" t="s">
        <v>9926</v>
      </c>
      <c r="C4943" s="0" t="s">
        <v>9927</v>
      </c>
    </row>
    <row collapsed="false" customFormat="false" customHeight="false" hidden="false" ht="14.4" outlineLevel="0" r="4944">
      <c r="A4944" s="0" t="n">
        <v>4943</v>
      </c>
      <c r="B4944" s="31" t="s">
        <v>9928</v>
      </c>
      <c r="C4944" s="0" t="s">
        <v>9929</v>
      </c>
    </row>
    <row collapsed="false" customFormat="false" customHeight="false" hidden="false" ht="14.4" outlineLevel="0" r="4945">
      <c r="A4945" s="0" t="n">
        <v>4944</v>
      </c>
      <c r="B4945" s="31" t="s">
        <v>9930</v>
      </c>
      <c r="C4945" s="0" t="s">
        <v>9931</v>
      </c>
    </row>
    <row collapsed="false" customFormat="false" customHeight="false" hidden="false" ht="14.4" outlineLevel="0" r="4946">
      <c r="A4946" s="0" t="n">
        <v>4945</v>
      </c>
      <c r="B4946" s="31" t="s">
        <v>9932</v>
      </c>
      <c r="C4946" s="0" t="s">
        <v>9933</v>
      </c>
    </row>
    <row collapsed="false" customFormat="false" customHeight="false" hidden="false" ht="14.4" outlineLevel="0" r="4947">
      <c r="A4947" s="0" t="n">
        <v>4946</v>
      </c>
      <c r="B4947" s="31" t="s">
        <v>9934</v>
      </c>
      <c r="C4947" s="0" t="s">
        <v>9935</v>
      </c>
    </row>
    <row collapsed="false" customFormat="false" customHeight="false" hidden="false" ht="14.4" outlineLevel="0" r="4948">
      <c r="A4948" s="0" t="n">
        <v>4947</v>
      </c>
      <c r="B4948" s="31" t="s">
        <v>9936</v>
      </c>
      <c r="C4948" s="0" t="s">
        <v>9937</v>
      </c>
    </row>
    <row collapsed="false" customFormat="false" customHeight="false" hidden="false" ht="14.4" outlineLevel="0" r="4949">
      <c r="A4949" s="0" t="n">
        <v>4948</v>
      </c>
      <c r="B4949" s="31" t="s">
        <v>9938</v>
      </c>
      <c r="C4949" s="0" t="s">
        <v>9939</v>
      </c>
    </row>
    <row collapsed="false" customFormat="false" customHeight="false" hidden="false" ht="14.4" outlineLevel="0" r="4950">
      <c r="A4950" s="0" t="n">
        <v>4949</v>
      </c>
      <c r="B4950" s="31" t="s">
        <v>9940</v>
      </c>
      <c r="C4950" s="0" t="s">
        <v>9941</v>
      </c>
    </row>
    <row collapsed="false" customFormat="false" customHeight="false" hidden="false" ht="14.4" outlineLevel="0" r="4951">
      <c r="A4951" s="0" t="n">
        <v>4950</v>
      </c>
      <c r="B4951" s="31" t="s">
        <v>9942</v>
      </c>
      <c r="C4951" s="0" t="s">
        <v>9943</v>
      </c>
    </row>
    <row collapsed="false" customFormat="false" customHeight="false" hidden="false" ht="14.4" outlineLevel="0" r="4952">
      <c r="A4952" s="0" t="n">
        <v>4951</v>
      </c>
      <c r="B4952" s="31" t="s">
        <v>9944</v>
      </c>
      <c r="C4952" s="0" t="s">
        <v>8280</v>
      </c>
    </row>
    <row collapsed="false" customFormat="false" customHeight="false" hidden="false" ht="14.4" outlineLevel="0" r="4953">
      <c r="A4953" s="0" t="n">
        <v>4952</v>
      </c>
      <c r="B4953" s="31" t="s">
        <v>9945</v>
      </c>
      <c r="C4953" s="0" t="s">
        <v>9946</v>
      </c>
    </row>
    <row collapsed="false" customFormat="false" customHeight="false" hidden="false" ht="14.4" outlineLevel="0" r="4954">
      <c r="A4954" s="0" t="n">
        <v>4953</v>
      </c>
      <c r="B4954" s="31" t="s">
        <v>9947</v>
      </c>
      <c r="C4954" s="0" t="s">
        <v>9948</v>
      </c>
    </row>
    <row collapsed="false" customFormat="false" customHeight="false" hidden="false" ht="14.4" outlineLevel="0" r="4955">
      <c r="A4955" s="0" t="n">
        <v>4954</v>
      </c>
      <c r="B4955" s="31" t="s">
        <v>9949</v>
      </c>
      <c r="C4955" s="0" t="s">
        <v>9950</v>
      </c>
    </row>
    <row collapsed="false" customFormat="false" customHeight="false" hidden="false" ht="14.4" outlineLevel="0" r="4956">
      <c r="A4956" s="0" t="n">
        <v>4955</v>
      </c>
      <c r="B4956" s="31" t="s">
        <v>9951</v>
      </c>
      <c r="C4956" s="0" t="s">
        <v>9952</v>
      </c>
    </row>
    <row collapsed="false" customFormat="false" customHeight="false" hidden="false" ht="14.4" outlineLevel="0" r="4957">
      <c r="A4957" s="0" t="n">
        <v>4956</v>
      </c>
      <c r="B4957" s="31" t="s">
        <v>9953</v>
      </c>
      <c r="C4957" s="0" t="s">
        <v>9954</v>
      </c>
    </row>
    <row collapsed="false" customFormat="false" customHeight="false" hidden="false" ht="14.4" outlineLevel="0" r="4958">
      <c r="A4958" s="0" t="n">
        <v>4957</v>
      </c>
      <c r="B4958" s="31" t="s">
        <v>9955</v>
      </c>
      <c r="C4958" s="0" t="s">
        <v>9956</v>
      </c>
    </row>
    <row collapsed="false" customFormat="false" customHeight="false" hidden="false" ht="14.4" outlineLevel="0" r="4959">
      <c r="A4959" s="0" t="n">
        <v>4958</v>
      </c>
      <c r="B4959" s="31" t="s">
        <v>9957</v>
      </c>
      <c r="C4959" s="0" t="s">
        <v>9958</v>
      </c>
    </row>
    <row collapsed="false" customFormat="false" customHeight="false" hidden="false" ht="14.4" outlineLevel="0" r="4960">
      <c r="A4960" s="0" t="n">
        <v>4959</v>
      </c>
      <c r="B4960" s="31" t="s">
        <v>9959</v>
      </c>
      <c r="C4960" s="0" t="s">
        <v>9960</v>
      </c>
    </row>
    <row collapsed="false" customFormat="false" customHeight="false" hidden="false" ht="14.4" outlineLevel="0" r="4961">
      <c r="A4961" s="0" t="n">
        <v>4960</v>
      </c>
      <c r="B4961" s="31" t="s">
        <v>9961</v>
      </c>
      <c r="C4961" s="0" t="s">
        <v>9962</v>
      </c>
    </row>
    <row collapsed="false" customFormat="false" customHeight="false" hidden="false" ht="14.4" outlineLevel="0" r="4962">
      <c r="A4962" s="0" t="n">
        <v>4961</v>
      </c>
      <c r="B4962" s="31" t="s">
        <v>9963</v>
      </c>
      <c r="C4962" s="0" t="s">
        <v>9964</v>
      </c>
    </row>
    <row collapsed="false" customFormat="false" customHeight="false" hidden="false" ht="14.4" outlineLevel="0" r="4963">
      <c r="A4963" s="0" t="n">
        <v>4962</v>
      </c>
      <c r="B4963" s="31" t="s">
        <v>9965</v>
      </c>
      <c r="C4963" s="0" t="s">
        <v>9966</v>
      </c>
    </row>
    <row collapsed="false" customFormat="false" customHeight="false" hidden="false" ht="14.4" outlineLevel="0" r="4964">
      <c r="A4964" s="0" t="n">
        <v>4963</v>
      </c>
      <c r="B4964" s="31" t="s">
        <v>9967</v>
      </c>
      <c r="C4964" s="0" t="s">
        <v>9968</v>
      </c>
    </row>
    <row collapsed="false" customFormat="false" customHeight="false" hidden="false" ht="14.4" outlineLevel="0" r="4965">
      <c r="A4965" s="0" t="n">
        <v>4964</v>
      </c>
      <c r="B4965" s="31" t="s">
        <v>9969</v>
      </c>
      <c r="C4965" s="0" t="s">
        <v>9970</v>
      </c>
    </row>
    <row collapsed="false" customFormat="false" customHeight="false" hidden="false" ht="14.4" outlineLevel="0" r="4966">
      <c r="A4966" s="0" t="n">
        <v>4965</v>
      </c>
      <c r="B4966" s="31" t="s">
        <v>9971</v>
      </c>
      <c r="C4966" s="0" t="s">
        <v>9972</v>
      </c>
    </row>
    <row collapsed="false" customFormat="false" customHeight="false" hidden="false" ht="14.4" outlineLevel="0" r="4967">
      <c r="A4967" s="0" t="n">
        <v>4966</v>
      </c>
      <c r="B4967" s="31" t="s">
        <v>9973</v>
      </c>
      <c r="C4967" s="0" t="s">
        <v>9974</v>
      </c>
    </row>
    <row collapsed="false" customFormat="false" customHeight="false" hidden="false" ht="14.4" outlineLevel="0" r="4968">
      <c r="A4968" s="0" t="n">
        <v>4967</v>
      </c>
      <c r="B4968" s="31" t="s">
        <v>9975</v>
      </c>
      <c r="C4968" s="0" t="s">
        <v>9976</v>
      </c>
    </row>
    <row collapsed="false" customFormat="false" customHeight="false" hidden="false" ht="14.4" outlineLevel="0" r="4969">
      <c r="A4969" s="0" t="n">
        <v>4968</v>
      </c>
      <c r="B4969" s="31" t="s">
        <v>9977</v>
      </c>
      <c r="C4969" s="0" t="s">
        <v>9978</v>
      </c>
    </row>
    <row collapsed="false" customFormat="false" customHeight="false" hidden="false" ht="14.4" outlineLevel="0" r="4970">
      <c r="A4970" s="0" t="n">
        <v>4969</v>
      </c>
      <c r="B4970" s="31" t="s">
        <v>9979</v>
      </c>
      <c r="C4970" s="0" t="s">
        <v>9980</v>
      </c>
    </row>
    <row collapsed="false" customFormat="false" customHeight="false" hidden="false" ht="14.4" outlineLevel="0" r="4971">
      <c r="A4971" s="0" t="n">
        <v>4970</v>
      </c>
      <c r="B4971" s="31" t="s">
        <v>9981</v>
      </c>
      <c r="C4971" s="0" t="s">
        <v>9982</v>
      </c>
    </row>
    <row collapsed="false" customFormat="false" customHeight="false" hidden="false" ht="14.4" outlineLevel="0" r="4972">
      <c r="A4972" s="0" t="n">
        <v>4971</v>
      </c>
      <c r="B4972" s="31" t="s">
        <v>9983</v>
      </c>
      <c r="C4972" s="0" t="s">
        <v>9984</v>
      </c>
    </row>
    <row collapsed="false" customFormat="false" customHeight="false" hidden="false" ht="14.4" outlineLevel="0" r="4973">
      <c r="A4973" s="0" t="n">
        <v>4972</v>
      </c>
      <c r="B4973" s="31" t="s">
        <v>9985</v>
      </c>
      <c r="C4973" s="0" t="s">
        <v>9986</v>
      </c>
    </row>
    <row collapsed="false" customFormat="false" customHeight="false" hidden="false" ht="14.4" outlineLevel="0" r="4974">
      <c r="A4974" s="0" t="n">
        <v>4973</v>
      </c>
      <c r="B4974" s="31" t="s">
        <v>9987</v>
      </c>
      <c r="C4974" s="0" t="s">
        <v>9988</v>
      </c>
    </row>
    <row collapsed="false" customFormat="false" customHeight="false" hidden="false" ht="14.4" outlineLevel="0" r="4975">
      <c r="A4975" s="0" t="n">
        <v>4974</v>
      </c>
      <c r="B4975" s="31" t="s">
        <v>9989</v>
      </c>
      <c r="C4975" s="0" t="s">
        <v>9990</v>
      </c>
    </row>
    <row collapsed="false" customFormat="false" customHeight="false" hidden="false" ht="14.4" outlineLevel="0" r="4976">
      <c r="A4976" s="0" t="n">
        <v>4975</v>
      </c>
      <c r="B4976" s="31" t="s">
        <v>9991</v>
      </c>
      <c r="C4976" s="0" t="s">
        <v>9992</v>
      </c>
    </row>
    <row collapsed="false" customFormat="false" customHeight="false" hidden="false" ht="14.4" outlineLevel="0" r="4977">
      <c r="A4977" s="0" t="n">
        <v>4976</v>
      </c>
      <c r="B4977" s="31" t="s">
        <v>9993</v>
      </c>
      <c r="C4977" s="0" t="s">
        <v>9994</v>
      </c>
    </row>
    <row collapsed="false" customFormat="false" customHeight="false" hidden="false" ht="14.4" outlineLevel="0" r="4978">
      <c r="A4978" s="0" t="n">
        <v>4977</v>
      </c>
      <c r="B4978" s="31" t="s">
        <v>9995</v>
      </c>
      <c r="C4978" s="0" t="s">
        <v>9996</v>
      </c>
    </row>
    <row collapsed="false" customFormat="false" customHeight="false" hidden="false" ht="14.4" outlineLevel="0" r="4979">
      <c r="A4979" s="0" t="n">
        <v>4978</v>
      </c>
      <c r="B4979" s="31" t="s">
        <v>9997</v>
      </c>
      <c r="C4979" s="0" t="s">
        <v>9998</v>
      </c>
    </row>
    <row collapsed="false" customFormat="false" customHeight="false" hidden="false" ht="14.4" outlineLevel="0" r="4980">
      <c r="A4980" s="0" t="n">
        <v>4979</v>
      </c>
      <c r="B4980" s="31" t="s">
        <v>9999</v>
      </c>
      <c r="C4980" s="0" t="s">
        <v>10000</v>
      </c>
    </row>
    <row collapsed="false" customFormat="false" customHeight="false" hidden="false" ht="14.4" outlineLevel="0" r="4981">
      <c r="A4981" s="0" t="n">
        <v>4980</v>
      </c>
      <c r="B4981" s="31" t="s">
        <v>10001</v>
      </c>
      <c r="C4981" s="0" t="s">
        <v>10002</v>
      </c>
    </row>
    <row collapsed="false" customFormat="false" customHeight="false" hidden="false" ht="14.4" outlineLevel="0" r="4982">
      <c r="A4982" s="0" t="n">
        <v>4981</v>
      </c>
      <c r="B4982" s="31" t="s">
        <v>10003</v>
      </c>
      <c r="C4982" s="0" t="s">
        <v>10004</v>
      </c>
    </row>
    <row collapsed="false" customFormat="false" customHeight="false" hidden="false" ht="14.4" outlineLevel="0" r="4983">
      <c r="A4983" s="0" t="n">
        <v>4982</v>
      </c>
      <c r="B4983" s="31" t="s">
        <v>10005</v>
      </c>
      <c r="C4983" s="0" t="s">
        <v>10006</v>
      </c>
    </row>
    <row collapsed="false" customFormat="false" customHeight="false" hidden="false" ht="14.4" outlineLevel="0" r="4984">
      <c r="A4984" s="0" t="n">
        <v>4983</v>
      </c>
      <c r="B4984" s="31" t="s">
        <v>10007</v>
      </c>
      <c r="C4984" s="0" t="s">
        <v>10008</v>
      </c>
    </row>
    <row collapsed="false" customFormat="false" customHeight="false" hidden="false" ht="14.4" outlineLevel="0" r="4985">
      <c r="A4985" s="0" t="n">
        <v>4984</v>
      </c>
      <c r="B4985" s="31" t="s">
        <v>10009</v>
      </c>
      <c r="C4985" s="0" t="s">
        <v>10010</v>
      </c>
    </row>
    <row collapsed="false" customFormat="false" customHeight="false" hidden="false" ht="14.4" outlineLevel="0" r="4986">
      <c r="A4986" s="0" t="n">
        <v>4985</v>
      </c>
      <c r="B4986" s="31" t="s">
        <v>10011</v>
      </c>
      <c r="C4986" s="0" t="s">
        <v>10012</v>
      </c>
    </row>
    <row collapsed="false" customFormat="false" customHeight="false" hidden="false" ht="14.4" outlineLevel="0" r="4987">
      <c r="A4987" s="0" t="n">
        <v>4986</v>
      </c>
      <c r="B4987" s="31" t="s">
        <v>10013</v>
      </c>
      <c r="C4987" s="0" t="s">
        <v>10014</v>
      </c>
    </row>
    <row collapsed="false" customFormat="false" customHeight="false" hidden="false" ht="14.4" outlineLevel="0" r="4988">
      <c r="A4988" s="0" t="n">
        <v>4987</v>
      </c>
      <c r="B4988" s="31" t="s">
        <v>10015</v>
      </c>
      <c r="C4988" s="0" t="s">
        <v>10016</v>
      </c>
    </row>
    <row collapsed="false" customFormat="false" customHeight="false" hidden="false" ht="14.4" outlineLevel="0" r="4989">
      <c r="A4989" s="0" t="n">
        <v>4988</v>
      </c>
      <c r="B4989" s="31" t="s">
        <v>10017</v>
      </c>
      <c r="C4989" s="0" t="s">
        <v>10018</v>
      </c>
    </row>
    <row collapsed="false" customFormat="false" customHeight="false" hidden="false" ht="14.4" outlineLevel="0" r="4990">
      <c r="A4990" s="0" t="n">
        <v>4989</v>
      </c>
      <c r="B4990" s="31" t="s">
        <v>10019</v>
      </c>
      <c r="C4990" s="0" t="s">
        <v>10020</v>
      </c>
    </row>
    <row collapsed="false" customFormat="false" customHeight="false" hidden="false" ht="14.4" outlineLevel="0" r="4991">
      <c r="A4991" s="0" t="n">
        <v>4990</v>
      </c>
      <c r="B4991" s="31" t="s">
        <v>10021</v>
      </c>
      <c r="C4991" s="0" t="s">
        <v>10022</v>
      </c>
    </row>
    <row collapsed="false" customFormat="false" customHeight="false" hidden="false" ht="14.4" outlineLevel="0" r="4992">
      <c r="A4992" s="0" t="n">
        <v>4991</v>
      </c>
      <c r="B4992" s="31" t="s">
        <v>10023</v>
      </c>
      <c r="C4992" s="0" t="s">
        <v>10024</v>
      </c>
    </row>
    <row collapsed="false" customFormat="false" customHeight="false" hidden="false" ht="14.4" outlineLevel="0" r="4993">
      <c r="A4993" s="0" t="n">
        <v>4992</v>
      </c>
      <c r="B4993" s="31" t="s">
        <v>10025</v>
      </c>
      <c r="C4993" s="0" t="s">
        <v>10026</v>
      </c>
    </row>
    <row collapsed="false" customFormat="false" customHeight="false" hidden="false" ht="14.4" outlineLevel="0" r="4994">
      <c r="A4994" s="0" t="n">
        <v>4993</v>
      </c>
      <c r="B4994" s="31" t="s">
        <v>10027</v>
      </c>
      <c r="C4994" s="0" t="s">
        <v>10028</v>
      </c>
    </row>
    <row collapsed="false" customFormat="false" customHeight="false" hidden="false" ht="14.4" outlineLevel="0" r="4995">
      <c r="A4995" s="0" t="n">
        <v>4994</v>
      </c>
      <c r="B4995" s="31" t="s">
        <v>10029</v>
      </c>
      <c r="C4995" s="0" t="s">
        <v>10030</v>
      </c>
    </row>
    <row collapsed="false" customFormat="false" customHeight="false" hidden="false" ht="14.4" outlineLevel="0" r="4996">
      <c r="A4996" s="0" t="n">
        <v>4995</v>
      </c>
      <c r="B4996" s="31" t="s">
        <v>10031</v>
      </c>
      <c r="C4996" s="0" t="s">
        <v>10032</v>
      </c>
    </row>
    <row collapsed="false" customFormat="false" customHeight="false" hidden="false" ht="14.4" outlineLevel="0" r="4997">
      <c r="A4997" s="0" t="n">
        <v>4996</v>
      </c>
      <c r="B4997" s="31" t="s">
        <v>10033</v>
      </c>
      <c r="C4997" s="0" t="s">
        <v>10034</v>
      </c>
    </row>
    <row collapsed="false" customFormat="false" customHeight="false" hidden="false" ht="14.4" outlineLevel="0" r="4998">
      <c r="A4998" s="0" t="n">
        <v>4997</v>
      </c>
      <c r="B4998" s="31" t="s">
        <v>10035</v>
      </c>
      <c r="C4998" s="0" t="s">
        <v>10036</v>
      </c>
    </row>
    <row collapsed="false" customFormat="false" customHeight="false" hidden="false" ht="14.4" outlineLevel="0" r="4999">
      <c r="A4999" s="0" t="n">
        <v>4998</v>
      </c>
      <c r="B4999" s="31" t="s">
        <v>10037</v>
      </c>
      <c r="C4999" s="0" t="s">
        <v>10038</v>
      </c>
    </row>
    <row collapsed="false" customFormat="false" customHeight="false" hidden="false" ht="14.4" outlineLevel="0" r="5000">
      <c r="A5000" s="0" t="n">
        <v>4999</v>
      </c>
      <c r="B5000" s="31" t="s">
        <v>10039</v>
      </c>
      <c r="C5000" s="0" t="s">
        <v>10040</v>
      </c>
    </row>
    <row collapsed="false" customFormat="false" customHeight="false" hidden="false" ht="14.4" outlineLevel="0" r="5001">
      <c r="A5001" s="0" t="n">
        <v>5000</v>
      </c>
      <c r="B5001" s="31" t="s">
        <v>10041</v>
      </c>
      <c r="C5001" s="0" t="s">
        <v>10042</v>
      </c>
    </row>
    <row collapsed="false" customFormat="false" customHeight="false" hidden="false" ht="14.4" outlineLevel="0" r="5002">
      <c r="A5002" s="0" t="n">
        <v>5001</v>
      </c>
      <c r="B5002" s="31" t="s">
        <v>10043</v>
      </c>
      <c r="C5002" s="0" t="s">
        <v>10044</v>
      </c>
    </row>
    <row collapsed="false" customFormat="false" customHeight="false" hidden="false" ht="14.4" outlineLevel="0" r="5003">
      <c r="A5003" s="0" t="n">
        <v>5002</v>
      </c>
      <c r="B5003" s="31" t="s">
        <v>10045</v>
      </c>
      <c r="C5003" s="0" t="s">
        <v>10046</v>
      </c>
    </row>
    <row collapsed="false" customFormat="false" customHeight="false" hidden="false" ht="14.4" outlineLevel="0" r="5004">
      <c r="A5004" s="0" t="n">
        <v>5003</v>
      </c>
      <c r="B5004" s="31" t="s">
        <v>10047</v>
      </c>
      <c r="C5004" s="0" t="s">
        <v>10048</v>
      </c>
    </row>
    <row collapsed="false" customFormat="false" customHeight="false" hidden="false" ht="14.4" outlineLevel="0" r="5005">
      <c r="A5005" s="0" t="n">
        <v>5004</v>
      </c>
      <c r="B5005" s="31" t="s">
        <v>10049</v>
      </c>
      <c r="C5005" s="0" t="s">
        <v>10050</v>
      </c>
    </row>
    <row collapsed="false" customFormat="false" customHeight="false" hidden="false" ht="14.4" outlineLevel="0" r="5006">
      <c r="A5006" s="0" t="n">
        <v>5005</v>
      </c>
      <c r="B5006" s="31" t="s">
        <v>10051</v>
      </c>
      <c r="C5006" s="0" t="s">
        <v>10052</v>
      </c>
    </row>
    <row collapsed="false" customFormat="false" customHeight="false" hidden="false" ht="14.4" outlineLevel="0" r="5007">
      <c r="A5007" s="0" t="n">
        <v>5006</v>
      </c>
      <c r="B5007" s="31" t="s">
        <v>10053</v>
      </c>
      <c r="C5007" s="0" t="s">
        <v>10054</v>
      </c>
    </row>
    <row collapsed="false" customFormat="false" customHeight="false" hidden="false" ht="14.4" outlineLevel="0" r="5008">
      <c r="A5008" s="0" t="n">
        <v>5007</v>
      </c>
      <c r="B5008" s="31" t="s">
        <v>10055</v>
      </c>
      <c r="C5008" s="0" t="s">
        <v>10056</v>
      </c>
    </row>
    <row collapsed="false" customFormat="false" customHeight="false" hidden="false" ht="14.4" outlineLevel="0" r="5009">
      <c r="A5009" s="0" t="n">
        <v>5008</v>
      </c>
      <c r="B5009" s="31" t="s">
        <v>10057</v>
      </c>
      <c r="C5009" s="0" t="s">
        <v>10058</v>
      </c>
    </row>
    <row collapsed="false" customFormat="false" customHeight="false" hidden="false" ht="14.4" outlineLevel="0" r="5010">
      <c r="A5010" s="0" t="n">
        <v>5009</v>
      </c>
      <c r="B5010" s="31" t="s">
        <v>10059</v>
      </c>
      <c r="C5010" s="0" t="s">
        <v>10060</v>
      </c>
    </row>
    <row collapsed="false" customFormat="false" customHeight="false" hidden="false" ht="14.4" outlineLevel="0" r="5011">
      <c r="A5011" s="0" t="n">
        <v>5010</v>
      </c>
      <c r="B5011" s="31" t="s">
        <v>10061</v>
      </c>
      <c r="C5011" s="0" t="s">
        <v>10062</v>
      </c>
    </row>
    <row collapsed="false" customFormat="false" customHeight="false" hidden="false" ht="14.4" outlineLevel="0" r="5012">
      <c r="A5012" s="0" t="n">
        <v>5011</v>
      </c>
      <c r="B5012" s="31" t="s">
        <v>10063</v>
      </c>
      <c r="C5012" s="0" t="s">
        <v>10064</v>
      </c>
    </row>
    <row collapsed="false" customFormat="false" customHeight="false" hidden="false" ht="14.4" outlineLevel="0" r="5013">
      <c r="A5013" s="0" t="n">
        <v>5012</v>
      </c>
      <c r="B5013" s="31" t="s">
        <v>10065</v>
      </c>
      <c r="C5013" s="0" t="s">
        <v>10066</v>
      </c>
    </row>
    <row collapsed="false" customFormat="false" customHeight="false" hidden="false" ht="14.4" outlineLevel="0" r="5014">
      <c r="A5014" s="0" t="n">
        <v>5013</v>
      </c>
      <c r="B5014" s="31" t="s">
        <v>10067</v>
      </c>
      <c r="C5014" s="0" t="s">
        <v>10068</v>
      </c>
    </row>
    <row collapsed="false" customFormat="false" customHeight="false" hidden="false" ht="14.4" outlineLevel="0" r="5015">
      <c r="A5015" s="0" t="n">
        <v>5014</v>
      </c>
      <c r="B5015" s="31" t="s">
        <v>10069</v>
      </c>
      <c r="C5015" s="0" t="s">
        <v>10070</v>
      </c>
    </row>
    <row collapsed="false" customFormat="false" customHeight="false" hidden="false" ht="14.4" outlineLevel="0" r="5016">
      <c r="A5016" s="0" t="n">
        <v>5015</v>
      </c>
      <c r="B5016" s="31" t="s">
        <v>10071</v>
      </c>
      <c r="C5016" s="0" t="s">
        <v>10072</v>
      </c>
    </row>
    <row collapsed="false" customFormat="false" customHeight="false" hidden="false" ht="14.4" outlineLevel="0" r="5017">
      <c r="A5017" s="0" t="n">
        <v>5016</v>
      </c>
      <c r="B5017" s="31" t="s">
        <v>10073</v>
      </c>
      <c r="C5017" s="0" t="s">
        <v>10074</v>
      </c>
    </row>
    <row collapsed="false" customFormat="false" customHeight="false" hidden="false" ht="14.4" outlineLevel="0" r="5018">
      <c r="A5018" s="0" t="n">
        <v>5017</v>
      </c>
      <c r="B5018" s="31" t="s">
        <v>10075</v>
      </c>
      <c r="C5018" s="0" t="s">
        <v>10076</v>
      </c>
    </row>
    <row collapsed="false" customFormat="false" customHeight="false" hidden="false" ht="14.4" outlineLevel="0" r="5019">
      <c r="A5019" s="0" t="n">
        <v>5018</v>
      </c>
      <c r="B5019" s="31" t="s">
        <v>10077</v>
      </c>
      <c r="C5019" s="0" t="s">
        <v>10078</v>
      </c>
    </row>
    <row collapsed="false" customFormat="false" customHeight="false" hidden="false" ht="14.4" outlineLevel="0" r="5020">
      <c r="A5020" s="0" t="n">
        <v>5019</v>
      </c>
      <c r="B5020" s="31" t="s">
        <v>10079</v>
      </c>
      <c r="C5020" s="0" t="s">
        <v>10080</v>
      </c>
    </row>
    <row collapsed="false" customFormat="false" customHeight="false" hidden="false" ht="14.4" outlineLevel="0" r="5021">
      <c r="A5021" s="0" t="n">
        <v>5020</v>
      </c>
      <c r="B5021" s="31" t="s">
        <v>10081</v>
      </c>
      <c r="C5021" s="0" t="s">
        <v>10082</v>
      </c>
    </row>
    <row collapsed="false" customFormat="false" customHeight="false" hidden="false" ht="14.4" outlineLevel="0" r="5022">
      <c r="A5022" s="0" t="n">
        <v>5021</v>
      </c>
      <c r="B5022" s="31" t="s">
        <v>10083</v>
      </c>
      <c r="C5022" s="0" t="s">
        <v>10084</v>
      </c>
    </row>
    <row collapsed="false" customFormat="false" customHeight="false" hidden="false" ht="14.4" outlineLevel="0" r="5023">
      <c r="A5023" s="0" t="n">
        <v>5022</v>
      </c>
      <c r="B5023" s="31" t="s">
        <v>10085</v>
      </c>
      <c r="C5023" s="0" t="s">
        <v>10086</v>
      </c>
    </row>
    <row collapsed="false" customFormat="false" customHeight="false" hidden="false" ht="14.4" outlineLevel="0" r="5024">
      <c r="A5024" s="0" t="n">
        <v>5023</v>
      </c>
      <c r="B5024" s="31" t="s">
        <v>10087</v>
      </c>
      <c r="C5024" s="0" t="s">
        <v>10088</v>
      </c>
    </row>
    <row collapsed="false" customFormat="false" customHeight="false" hidden="false" ht="14.4" outlineLevel="0" r="5025">
      <c r="A5025" s="0" t="n">
        <v>5024</v>
      </c>
      <c r="B5025" s="31" t="s">
        <v>10089</v>
      </c>
      <c r="C5025" s="0" t="s">
        <v>10090</v>
      </c>
    </row>
    <row collapsed="false" customFormat="false" customHeight="false" hidden="false" ht="14.4" outlineLevel="0" r="5026">
      <c r="A5026" s="0" t="n">
        <v>5025</v>
      </c>
      <c r="B5026" s="31" t="s">
        <v>10091</v>
      </c>
      <c r="C5026" s="0" t="s">
        <v>10092</v>
      </c>
    </row>
    <row collapsed="false" customFormat="false" customHeight="false" hidden="false" ht="14.4" outlineLevel="0" r="5027">
      <c r="A5027" s="0" t="n">
        <v>5026</v>
      </c>
      <c r="B5027" s="31" t="s">
        <v>10093</v>
      </c>
      <c r="C5027" s="0" t="s">
        <v>10094</v>
      </c>
    </row>
    <row collapsed="false" customFormat="false" customHeight="false" hidden="false" ht="14.4" outlineLevel="0" r="5028">
      <c r="A5028" s="0" t="n">
        <v>5027</v>
      </c>
      <c r="B5028" s="31" t="s">
        <v>10095</v>
      </c>
      <c r="C5028" s="0" t="s">
        <v>10096</v>
      </c>
    </row>
    <row collapsed="false" customFormat="false" customHeight="false" hidden="false" ht="14.4" outlineLevel="0" r="5029">
      <c r="A5029" s="0" t="n">
        <v>5028</v>
      </c>
      <c r="B5029" s="31" t="s">
        <v>10097</v>
      </c>
      <c r="C5029" s="0" t="s">
        <v>10098</v>
      </c>
    </row>
    <row collapsed="false" customFormat="false" customHeight="false" hidden="false" ht="14.4" outlineLevel="0" r="5030">
      <c r="A5030" s="0" t="n">
        <v>5029</v>
      </c>
      <c r="B5030" s="31" t="s">
        <v>10099</v>
      </c>
      <c r="C5030" s="0" t="s">
        <v>10100</v>
      </c>
    </row>
    <row collapsed="false" customFormat="false" customHeight="false" hidden="false" ht="14.4" outlineLevel="0" r="5031">
      <c r="A5031" s="0" t="n">
        <v>5030</v>
      </c>
      <c r="B5031" s="31" t="s">
        <v>10101</v>
      </c>
      <c r="C5031" s="0" t="s">
        <v>10102</v>
      </c>
    </row>
    <row collapsed="false" customFormat="false" customHeight="false" hidden="false" ht="14.4" outlineLevel="0" r="5032">
      <c r="A5032" s="0" t="n">
        <v>5031</v>
      </c>
      <c r="B5032" s="31" t="s">
        <v>10103</v>
      </c>
      <c r="C5032" s="0" t="s">
        <v>10104</v>
      </c>
    </row>
    <row collapsed="false" customFormat="false" customHeight="false" hidden="false" ht="14.4" outlineLevel="0" r="5033">
      <c r="A5033" s="0" t="n">
        <v>5032</v>
      </c>
      <c r="B5033" s="31" t="s">
        <v>10105</v>
      </c>
      <c r="C5033" s="0" t="s">
        <v>10106</v>
      </c>
    </row>
    <row collapsed="false" customFormat="false" customHeight="false" hidden="false" ht="14.4" outlineLevel="0" r="5034">
      <c r="A5034" s="0" t="n">
        <v>5033</v>
      </c>
      <c r="B5034" s="31" t="s">
        <v>10107</v>
      </c>
      <c r="C5034" s="0" t="s">
        <v>10108</v>
      </c>
    </row>
    <row collapsed="false" customFormat="false" customHeight="false" hidden="false" ht="14.4" outlineLevel="0" r="5035">
      <c r="A5035" s="0" t="n">
        <v>5034</v>
      </c>
      <c r="B5035" s="31" t="s">
        <v>10109</v>
      </c>
      <c r="C5035" s="0" t="s">
        <v>10110</v>
      </c>
    </row>
    <row collapsed="false" customFormat="false" customHeight="false" hidden="false" ht="14.4" outlineLevel="0" r="5036">
      <c r="A5036" s="0" t="n">
        <v>5035</v>
      </c>
      <c r="B5036" s="31" t="s">
        <v>10111</v>
      </c>
      <c r="C5036" s="0" t="s">
        <v>10112</v>
      </c>
    </row>
    <row collapsed="false" customFormat="false" customHeight="false" hidden="false" ht="14.4" outlineLevel="0" r="5037">
      <c r="A5037" s="0" t="n">
        <v>5036</v>
      </c>
      <c r="B5037" s="31" t="s">
        <v>10113</v>
      </c>
      <c r="C5037" s="0" t="s">
        <v>10114</v>
      </c>
    </row>
    <row collapsed="false" customFormat="false" customHeight="false" hidden="false" ht="14.4" outlineLevel="0" r="5038">
      <c r="A5038" s="0" t="n">
        <v>5037</v>
      </c>
      <c r="B5038" s="31" t="s">
        <v>10115</v>
      </c>
      <c r="C5038" s="0" t="s">
        <v>10116</v>
      </c>
    </row>
    <row collapsed="false" customFormat="false" customHeight="false" hidden="false" ht="14.4" outlineLevel="0" r="5039">
      <c r="A5039" s="0" t="n">
        <v>5038</v>
      </c>
      <c r="B5039" s="31" t="s">
        <v>10117</v>
      </c>
      <c r="C5039" s="0" t="s">
        <v>10118</v>
      </c>
    </row>
    <row collapsed="false" customFormat="false" customHeight="false" hidden="false" ht="14.4" outlineLevel="0" r="5040">
      <c r="A5040" s="0" t="n">
        <v>5039</v>
      </c>
      <c r="B5040" s="31" t="s">
        <v>10119</v>
      </c>
      <c r="C5040" s="0" t="s">
        <v>10120</v>
      </c>
    </row>
    <row collapsed="false" customFormat="false" customHeight="false" hidden="false" ht="14.4" outlineLevel="0" r="5041">
      <c r="A5041" s="0" t="n">
        <v>5040</v>
      </c>
      <c r="B5041" s="31" t="s">
        <v>10121</v>
      </c>
      <c r="C5041" s="0" t="s">
        <v>10122</v>
      </c>
    </row>
    <row collapsed="false" customFormat="false" customHeight="false" hidden="false" ht="14.4" outlineLevel="0" r="5042">
      <c r="A5042" s="0" t="n">
        <v>5041</v>
      </c>
      <c r="B5042" s="31" t="s">
        <v>10123</v>
      </c>
      <c r="C5042" s="0" t="s">
        <v>10124</v>
      </c>
    </row>
    <row collapsed="false" customFormat="false" customHeight="false" hidden="false" ht="14.4" outlineLevel="0" r="5043">
      <c r="A5043" s="0" t="n">
        <v>5042</v>
      </c>
      <c r="B5043" s="31" t="s">
        <v>10125</v>
      </c>
      <c r="C5043" s="0" t="s">
        <v>10126</v>
      </c>
    </row>
    <row collapsed="false" customFormat="false" customHeight="false" hidden="false" ht="14.4" outlineLevel="0" r="5044">
      <c r="A5044" s="0" t="n">
        <v>5043</v>
      </c>
      <c r="B5044" s="31" t="s">
        <v>10127</v>
      </c>
      <c r="C5044" s="0" t="s">
        <v>10128</v>
      </c>
    </row>
    <row collapsed="false" customFormat="false" customHeight="false" hidden="false" ht="14.4" outlineLevel="0" r="5045">
      <c r="A5045" s="0" t="n">
        <v>5044</v>
      </c>
      <c r="B5045" s="31" t="s">
        <v>10129</v>
      </c>
      <c r="C5045" s="0" t="s">
        <v>10130</v>
      </c>
    </row>
    <row collapsed="false" customFormat="false" customHeight="false" hidden="false" ht="14.4" outlineLevel="0" r="5046">
      <c r="A5046" s="0" t="n">
        <v>5045</v>
      </c>
      <c r="B5046" s="31" t="s">
        <v>10131</v>
      </c>
      <c r="C5046" s="0" t="s">
        <v>10132</v>
      </c>
    </row>
    <row collapsed="false" customFormat="false" customHeight="false" hidden="false" ht="14.4" outlineLevel="0" r="5047">
      <c r="A5047" s="0" t="n">
        <v>5046</v>
      </c>
      <c r="B5047" s="31" t="s">
        <v>10133</v>
      </c>
      <c r="C5047" s="0" t="s">
        <v>10134</v>
      </c>
    </row>
    <row collapsed="false" customFormat="false" customHeight="false" hidden="false" ht="14.4" outlineLevel="0" r="5048">
      <c r="A5048" s="0" t="n">
        <v>5047</v>
      </c>
      <c r="B5048" s="31" t="s">
        <v>10135</v>
      </c>
      <c r="C5048" s="0" t="s">
        <v>10136</v>
      </c>
    </row>
    <row collapsed="false" customFormat="false" customHeight="false" hidden="false" ht="14.4" outlineLevel="0" r="5049">
      <c r="A5049" s="0" t="n">
        <v>5048</v>
      </c>
      <c r="B5049" s="31" t="s">
        <v>10137</v>
      </c>
      <c r="C5049" s="0" t="s">
        <v>10138</v>
      </c>
    </row>
    <row collapsed="false" customFormat="false" customHeight="false" hidden="false" ht="14.4" outlineLevel="0" r="5050">
      <c r="A5050" s="0" t="n">
        <v>5049</v>
      </c>
      <c r="B5050" s="31" t="s">
        <v>10139</v>
      </c>
      <c r="C5050" s="0" t="s">
        <v>10140</v>
      </c>
    </row>
    <row collapsed="false" customFormat="false" customHeight="false" hidden="false" ht="14.4" outlineLevel="0" r="5051">
      <c r="A5051" s="0" t="n">
        <v>5050</v>
      </c>
      <c r="B5051" s="31" t="s">
        <v>10141</v>
      </c>
      <c r="C5051" s="0" t="s">
        <v>10142</v>
      </c>
    </row>
    <row collapsed="false" customFormat="false" customHeight="false" hidden="false" ht="14.4" outlineLevel="0" r="5052">
      <c r="A5052" s="0" t="n">
        <v>5051</v>
      </c>
      <c r="B5052" s="31" t="s">
        <v>10143</v>
      </c>
      <c r="C5052" s="0" t="s">
        <v>10144</v>
      </c>
    </row>
    <row collapsed="false" customFormat="false" customHeight="false" hidden="false" ht="14.4" outlineLevel="0" r="5053">
      <c r="A5053" s="0" t="n">
        <v>5052</v>
      </c>
      <c r="B5053" s="31" t="s">
        <v>10145</v>
      </c>
      <c r="C5053" s="0" t="s">
        <v>10146</v>
      </c>
    </row>
    <row collapsed="false" customFormat="false" customHeight="false" hidden="false" ht="14.4" outlineLevel="0" r="5054">
      <c r="A5054" s="0" t="n">
        <v>5053</v>
      </c>
      <c r="B5054" s="31" t="s">
        <v>10147</v>
      </c>
      <c r="C5054" s="0" t="s">
        <v>10148</v>
      </c>
    </row>
    <row collapsed="false" customFormat="false" customHeight="false" hidden="false" ht="14.4" outlineLevel="0" r="5055">
      <c r="A5055" s="0" t="n">
        <v>5054</v>
      </c>
      <c r="B5055" s="31" t="s">
        <v>10149</v>
      </c>
      <c r="C5055" s="0" t="s">
        <v>10150</v>
      </c>
    </row>
    <row collapsed="false" customFormat="false" customHeight="false" hidden="false" ht="14.4" outlineLevel="0" r="5056">
      <c r="A5056" s="0" t="n">
        <v>5055</v>
      </c>
      <c r="B5056" s="31" t="s">
        <v>10151</v>
      </c>
      <c r="C5056" s="0" t="s">
        <v>10152</v>
      </c>
    </row>
    <row collapsed="false" customFormat="false" customHeight="false" hidden="false" ht="14.4" outlineLevel="0" r="5057">
      <c r="A5057" s="0" t="n">
        <v>5056</v>
      </c>
      <c r="B5057" s="31" t="s">
        <v>10153</v>
      </c>
      <c r="C5057" s="0" t="s">
        <v>10154</v>
      </c>
    </row>
    <row collapsed="false" customFormat="false" customHeight="false" hidden="false" ht="14.4" outlineLevel="0" r="5058">
      <c r="A5058" s="0" t="n">
        <v>5057</v>
      </c>
      <c r="B5058" s="31" t="s">
        <v>10155</v>
      </c>
      <c r="C5058" s="0" t="s">
        <v>10156</v>
      </c>
    </row>
    <row collapsed="false" customFormat="false" customHeight="false" hidden="false" ht="14.4" outlineLevel="0" r="5059">
      <c r="A5059" s="0" t="n">
        <v>5058</v>
      </c>
      <c r="B5059" s="31" t="s">
        <v>10157</v>
      </c>
      <c r="C5059" s="0" t="s">
        <v>10158</v>
      </c>
    </row>
    <row collapsed="false" customFormat="false" customHeight="false" hidden="false" ht="14.4" outlineLevel="0" r="5060">
      <c r="A5060" s="0" t="n">
        <v>5059</v>
      </c>
      <c r="B5060" s="31" t="s">
        <v>10159</v>
      </c>
      <c r="C5060" s="0" t="s">
        <v>10160</v>
      </c>
    </row>
    <row collapsed="false" customFormat="false" customHeight="false" hidden="false" ht="14.4" outlineLevel="0" r="5061">
      <c r="A5061" s="0" t="n">
        <v>5060</v>
      </c>
      <c r="B5061" s="31" t="s">
        <v>10161</v>
      </c>
      <c r="C5061" s="0" t="s">
        <v>10162</v>
      </c>
    </row>
    <row collapsed="false" customFormat="false" customHeight="false" hidden="false" ht="14.4" outlineLevel="0" r="5062">
      <c r="A5062" s="0" t="n">
        <v>5061</v>
      </c>
      <c r="B5062" s="31" t="s">
        <v>10163</v>
      </c>
      <c r="C5062" s="0" t="s">
        <v>10164</v>
      </c>
    </row>
    <row collapsed="false" customFormat="false" customHeight="false" hidden="false" ht="14.4" outlineLevel="0" r="5063">
      <c r="A5063" s="0" t="n">
        <v>5062</v>
      </c>
      <c r="B5063" s="31" t="s">
        <v>10165</v>
      </c>
      <c r="C5063" s="0" t="s">
        <v>10166</v>
      </c>
    </row>
    <row collapsed="false" customFormat="false" customHeight="false" hidden="false" ht="14.4" outlineLevel="0" r="5064">
      <c r="A5064" s="0" t="n">
        <v>5063</v>
      </c>
      <c r="B5064" s="31" t="s">
        <v>10167</v>
      </c>
      <c r="C5064" s="0" t="s">
        <v>10168</v>
      </c>
    </row>
    <row collapsed="false" customFormat="false" customHeight="false" hidden="false" ht="14.4" outlineLevel="0" r="5065">
      <c r="A5065" s="0" t="n">
        <v>5064</v>
      </c>
      <c r="B5065" s="31" t="s">
        <v>10169</v>
      </c>
      <c r="C5065" s="0" t="s">
        <v>10170</v>
      </c>
    </row>
    <row collapsed="false" customFormat="false" customHeight="false" hidden="false" ht="14.4" outlineLevel="0" r="5066">
      <c r="A5066" s="0" t="n">
        <v>5065</v>
      </c>
      <c r="B5066" s="31" t="s">
        <v>10171</v>
      </c>
      <c r="C5066" s="0" t="s">
        <v>10172</v>
      </c>
    </row>
    <row collapsed="false" customFormat="false" customHeight="false" hidden="false" ht="14.4" outlineLevel="0" r="5067">
      <c r="A5067" s="0" t="n">
        <v>5066</v>
      </c>
      <c r="B5067" s="31" t="s">
        <v>10173</v>
      </c>
      <c r="C5067" s="0" t="s">
        <v>10174</v>
      </c>
    </row>
    <row collapsed="false" customFormat="false" customHeight="false" hidden="false" ht="14.4" outlineLevel="0" r="5068">
      <c r="A5068" s="0" t="n">
        <v>5067</v>
      </c>
      <c r="B5068" s="31" t="s">
        <v>10175</v>
      </c>
      <c r="C5068" s="0" t="s">
        <v>10176</v>
      </c>
    </row>
    <row collapsed="false" customFormat="false" customHeight="false" hidden="false" ht="14.4" outlineLevel="0" r="5069">
      <c r="A5069" s="0" t="n">
        <v>5068</v>
      </c>
      <c r="B5069" s="31" t="s">
        <v>10177</v>
      </c>
      <c r="C5069" s="0" t="s">
        <v>10178</v>
      </c>
    </row>
    <row collapsed="false" customFormat="false" customHeight="false" hidden="false" ht="14.4" outlineLevel="0" r="5070">
      <c r="A5070" s="0" t="n">
        <v>5069</v>
      </c>
      <c r="B5070" s="31" t="s">
        <v>10179</v>
      </c>
      <c r="C5070" s="0" t="s">
        <v>10180</v>
      </c>
    </row>
    <row collapsed="false" customFormat="false" customHeight="false" hidden="false" ht="14.4" outlineLevel="0" r="5071">
      <c r="A5071" s="0" t="n">
        <v>5070</v>
      </c>
      <c r="B5071" s="31" t="s">
        <v>10181</v>
      </c>
      <c r="C5071" s="0" t="s">
        <v>10182</v>
      </c>
    </row>
    <row collapsed="false" customFormat="false" customHeight="false" hidden="false" ht="14.4" outlineLevel="0" r="5072">
      <c r="A5072" s="0" t="n">
        <v>5071</v>
      </c>
      <c r="B5072" s="31" t="s">
        <v>10183</v>
      </c>
      <c r="C5072" s="0" t="s">
        <v>10184</v>
      </c>
    </row>
    <row collapsed="false" customFormat="false" customHeight="false" hidden="false" ht="14.4" outlineLevel="0" r="5073">
      <c r="A5073" s="0" t="n">
        <v>5072</v>
      </c>
      <c r="B5073" s="31" t="s">
        <v>10185</v>
      </c>
      <c r="C5073" s="0" t="s">
        <v>10162</v>
      </c>
    </row>
    <row collapsed="false" customFormat="false" customHeight="false" hidden="false" ht="14.4" outlineLevel="0" r="5074">
      <c r="A5074" s="0" t="n">
        <v>5073</v>
      </c>
      <c r="B5074" s="31" t="s">
        <v>10186</v>
      </c>
      <c r="C5074" s="0" t="s">
        <v>10187</v>
      </c>
    </row>
    <row collapsed="false" customFormat="false" customHeight="false" hidden="false" ht="14.4" outlineLevel="0" r="5075">
      <c r="A5075" s="0" t="n">
        <v>5074</v>
      </c>
      <c r="B5075" s="31" t="s">
        <v>10188</v>
      </c>
      <c r="C5075" s="0" t="s">
        <v>10189</v>
      </c>
    </row>
    <row collapsed="false" customFormat="false" customHeight="false" hidden="false" ht="14.4" outlineLevel="0" r="5076">
      <c r="A5076" s="0" t="n">
        <v>5075</v>
      </c>
      <c r="B5076" s="31" t="s">
        <v>10190</v>
      </c>
      <c r="C5076" s="0" t="s">
        <v>10191</v>
      </c>
    </row>
    <row collapsed="false" customFormat="false" customHeight="false" hidden="false" ht="14.4" outlineLevel="0" r="5077">
      <c r="A5077" s="0" t="n">
        <v>5076</v>
      </c>
      <c r="B5077" s="31" t="s">
        <v>10192</v>
      </c>
      <c r="C5077" s="0" t="s">
        <v>10193</v>
      </c>
    </row>
    <row collapsed="false" customFormat="false" customHeight="false" hidden="false" ht="14.4" outlineLevel="0" r="5078">
      <c r="A5078" s="0" t="n">
        <v>5077</v>
      </c>
      <c r="B5078" s="31" t="s">
        <v>10194</v>
      </c>
      <c r="C5078" s="0" t="s">
        <v>10195</v>
      </c>
    </row>
    <row collapsed="false" customFormat="false" customHeight="false" hidden="false" ht="14.4" outlineLevel="0" r="5079">
      <c r="A5079" s="0" t="n">
        <v>5078</v>
      </c>
      <c r="B5079" s="31" t="s">
        <v>10196</v>
      </c>
      <c r="C5079" s="0" t="s">
        <v>10197</v>
      </c>
    </row>
    <row collapsed="false" customFormat="false" customHeight="false" hidden="false" ht="14.4" outlineLevel="0" r="5080">
      <c r="A5080" s="0" t="n">
        <v>5079</v>
      </c>
      <c r="B5080" s="31" t="s">
        <v>10198</v>
      </c>
      <c r="C5080" s="0" t="s">
        <v>10199</v>
      </c>
    </row>
    <row collapsed="false" customFormat="false" customHeight="false" hidden="false" ht="14.4" outlineLevel="0" r="5081">
      <c r="A5081" s="0" t="n">
        <v>5080</v>
      </c>
      <c r="B5081" s="31" t="s">
        <v>10200</v>
      </c>
      <c r="C5081" s="0" t="s">
        <v>10201</v>
      </c>
    </row>
    <row collapsed="false" customFormat="false" customHeight="false" hidden="false" ht="14.4" outlineLevel="0" r="5082">
      <c r="A5082" s="0" t="n">
        <v>5081</v>
      </c>
      <c r="B5082" s="31" t="s">
        <v>10202</v>
      </c>
      <c r="C5082" s="0" t="s">
        <v>10203</v>
      </c>
    </row>
    <row collapsed="false" customFormat="false" customHeight="false" hidden="false" ht="14.4" outlineLevel="0" r="5083">
      <c r="A5083" s="0" t="n">
        <v>5082</v>
      </c>
      <c r="B5083" s="31" t="s">
        <v>10204</v>
      </c>
      <c r="C5083" s="0" t="s">
        <v>10205</v>
      </c>
    </row>
    <row collapsed="false" customFormat="false" customHeight="false" hidden="false" ht="14.4" outlineLevel="0" r="5084">
      <c r="A5084" s="0" t="n">
        <v>5083</v>
      </c>
      <c r="B5084" s="31" t="s">
        <v>10206</v>
      </c>
      <c r="C5084" s="0" t="s">
        <v>10207</v>
      </c>
    </row>
    <row collapsed="false" customFormat="false" customHeight="false" hidden="false" ht="14.4" outlineLevel="0" r="5085">
      <c r="A5085" s="0" t="n">
        <v>5084</v>
      </c>
      <c r="B5085" s="31" t="s">
        <v>10208</v>
      </c>
      <c r="C5085" s="0" t="s">
        <v>10209</v>
      </c>
    </row>
    <row collapsed="false" customFormat="false" customHeight="false" hidden="false" ht="14.4" outlineLevel="0" r="5086">
      <c r="A5086" s="0" t="n">
        <v>5085</v>
      </c>
      <c r="B5086" s="31" t="s">
        <v>10210</v>
      </c>
      <c r="C5086" s="0" t="s">
        <v>10211</v>
      </c>
    </row>
    <row collapsed="false" customFormat="false" customHeight="false" hidden="false" ht="14.4" outlineLevel="0" r="5087">
      <c r="A5087" s="0" t="n">
        <v>5086</v>
      </c>
      <c r="B5087" s="31" t="s">
        <v>10212</v>
      </c>
      <c r="C5087" s="0" t="s">
        <v>10213</v>
      </c>
    </row>
    <row collapsed="false" customFormat="false" customHeight="false" hidden="false" ht="14.4" outlineLevel="0" r="5088">
      <c r="A5088" s="0" t="n">
        <v>5087</v>
      </c>
      <c r="B5088" s="31" t="s">
        <v>10214</v>
      </c>
      <c r="C5088" s="0" t="s">
        <v>10215</v>
      </c>
    </row>
    <row collapsed="false" customFormat="false" customHeight="false" hidden="false" ht="14.4" outlineLevel="0" r="5089">
      <c r="A5089" s="0" t="n">
        <v>5088</v>
      </c>
      <c r="B5089" s="31" t="s">
        <v>10216</v>
      </c>
      <c r="C5089" s="0" t="s">
        <v>10217</v>
      </c>
    </row>
    <row collapsed="false" customFormat="false" customHeight="false" hidden="false" ht="14.4" outlineLevel="0" r="5090">
      <c r="A5090" s="0" t="n">
        <v>5089</v>
      </c>
      <c r="B5090" s="31" t="s">
        <v>10218</v>
      </c>
      <c r="C5090" s="0" t="s">
        <v>10219</v>
      </c>
    </row>
    <row collapsed="false" customFormat="false" customHeight="false" hidden="false" ht="14.4" outlineLevel="0" r="5091">
      <c r="A5091" s="0" t="n">
        <v>5090</v>
      </c>
      <c r="B5091" s="31" t="s">
        <v>10220</v>
      </c>
      <c r="C5091" s="0" t="s">
        <v>10221</v>
      </c>
    </row>
    <row collapsed="false" customFormat="false" customHeight="false" hidden="false" ht="14.4" outlineLevel="0" r="5092">
      <c r="A5092" s="0" t="n">
        <v>5091</v>
      </c>
      <c r="B5092" s="31" t="s">
        <v>10222</v>
      </c>
      <c r="C5092" s="0" t="s">
        <v>10223</v>
      </c>
    </row>
    <row collapsed="false" customFormat="false" customHeight="false" hidden="false" ht="14.4" outlineLevel="0" r="5093">
      <c r="A5093" s="0" t="n">
        <v>5092</v>
      </c>
      <c r="B5093" s="31" t="s">
        <v>10224</v>
      </c>
      <c r="C5093" s="0" t="s">
        <v>10225</v>
      </c>
    </row>
    <row collapsed="false" customFormat="false" customHeight="false" hidden="false" ht="14.4" outlineLevel="0" r="5094">
      <c r="A5094" s="0" t="n">
        <v>5093</v>
      </c>
      <c r="B5094" s="31" t="s">
        <v>10226</v>
      </c>
      <c r="C5094" s="0" t="s">
        <v>10227</v>
      </c>
    </row>
    <row collapsed="false" customFormat="false" customHeight="false" hidden="false" ht="14.4" outlineLevel="0" r="5095">
      <c r="A5095" s="0" t="n">
        <v>5094</v>
      </c>
      <c r="B5095" s="31" t="s">
        <v>10228</v>
      </c>
      <c r="C5095" s="0" t="s">
        <v>10229</v>
      </c>
    </row>
    <row collapsed="false" customFormat="false" customHeight="false" hidden="false" ht="14.4" outlineLevel="0" r="5096">
      <c r="A5096" s="0" t="n">
        <v>5095</v>
      </c>
      <c r="B5096" s="31" t="s">
        <v>10230</v>
      </c>
      <c r="C5096" s="0" t="s">
        <v>10231</v>
      </c>
    </row>
    <row collapsed="false" customFormat="false" customHeight="false" hidden="false" ht="14.4" outlineLevel="0" r="5097">
      <c r="A5097" s="0" t="n">
        <v>5096</v>
      </c>
      <c r="B5097" s="31" t="s">
        <v>10232</v>
      </c>
      <c r="C5097" s="0" t="s">
        <v>10233</v>
      </c>
    </row>
    <row collapsed="false" customFormat="false" customHeight="false" hidden="false" ht="14.4" outlineLevel="0" r="5098">
      <c r="A5098" s="0" t="n">
        <v>5097</v>
      </c>
      <c r="B5098" s="31" t="s">
        <v>10234</v>
      </c>
      <c r="C5098" s="0" t="s">
        <v>10235</v>
      </c>
    </row>
    <row collapsed="false" customFormat="false" customHeight="false" hidden="false" ht="14.4" outlineLevel="0" r="5099">
      <c r="A5099" s="0" t="n">
        <v>5098</v>
      </c>
      <c r="B5099" s="31" t="s">
        <v>10236</v>
      </c>
      <c r="C5099" s="0" t="s">
        <v>10237</v>
      </c>
    </row>
    <row collapsed="false" customFormat="false" customHeight="false" hidden="false" ht="14.4" outlineLevel="0" r="5100">
      <c r="A5100" s="0" t="n">
        <v>5099</v>
      </c>
      <c r="B5100" s="31" t="s">
        <v>10238</v>
      </c>
      <c r="C5100" s="0" t="s">
        <v>10239</v>
      </c>
    </row>
    <row collapsed="false" customFormat="false" customHeight="false" hidden="false" ht="14.4" outlineLevel="0" r="5101">
      <c r="A5101" s="0" t="n">
        <v>5100</v>
      </c>
      <c r="B5101" s="31" t="s">
        <v>10240</v>
      </c>
      <c r="C5101" s="0" t="s">
        <v>10241</v>
      </c>
    </row>
    <row collapsed="false" customFormat="false" customHeight="false" hidden="false" ht="14.4" outlineLevel="0" r="5102">
      <c r="A5102" s="0" t="n">
        <v>5101</v>
      </c>
      <c r="B5102" s="31" t="s">
        <v>10242</v>
      </c>
      <c r="C5102" s="0" t="s">
        <v>10243</v>
      </c>
    </row>
    <row collapsed="false" customFormat="false" customHeight="false" hidden="false" ht="14.4" outlineLevel="0" r="5103">
      <c r="A5103" s="0" t="n">
        <v>5102</v>
      </c>
      <c r="B5103" s="31" t="s">
        <v>10244</v>
      </c>
      <c r="C5103" s="0" t="s">
        <v>10245</v>
      </c>
    </row>
    <row collapsed="false" customFormat="false" customHeight="false" hidden="false" ht="14.4" outlineLevel="0" r="5104">
      <c r="A5104" s="0" t="n">
        <v>5103</v>
      </c>
      <c r="B5104" s="31" t="s">
        <v>10246</v>
      </c>
      <c r="C5104" s="0" t="s">
        <v>10247</v>
      </c>
    </row>
    <row collapsed="false" customFormat="false" customHeight="false" hidden="false" ht="14.4" outlineLevel="0" r="5105">
      <c r="A5105" s="0" t="n">
        <v>5104</v>
      </c>
      <c r="B5105" s="31" t="s">
        <v>10248</v>
      </c>
      <c r="C5105" s="0" t="s">
        <v>10249</v>
      </c>
    </row>
    <row collapsed="false" customFormat="false" customHeight="false" hidden="false" ht="14.4" outlineLevel="0" r="5106">
      <c r="A5106" s="0" t="n">
        <v>5105</v>
      </c>
      <c r="B5106" s="31" t="s">
        <v>10250</v>
      </c>
      <c r="C5106" s="0" t="s">
        <v>10251</v>
      </c>
    </row>
    <row collapsed="false" customFormat="false" customHeight="false" hidden="false" ht="14.4" outlineLevel="0" r="5107">
      <c r="A5107" s="0" t="n">
        <v>5106</v>
      </c>
      <c r="B5107" s="31" t="s">
        <v>10252</v>
      </c>
      <c r="C5107" s="0" t="s">
        <v>10253</v>
      </c>
    </row>
    <row collapsed="false" customFormat="false" customHeight="false" hidden="false" ht="14.4" outlineLevel="0" r="5108">
      <c r="A5108" s="0" t="n">
        <v>5107</v>
      </c>
      <c r="B5108" s="31" t="s">
        <v>10254</v>
      </c>
      <c r="C5108" s="0" t="s">
        <v>10255</v>
      </c>
    </row>
    <row collapsed="false" customFormat="false" customHeight="false" hidden="false" ht="14.4" outlineLevel="0" r="5109">
      <c r="A5109" s="0" t="n">
        <v>5108</v>
      </c>
      <c r="B5109" s="31" t="s">
        <v>10256</v>
      </c>
      <c r="C5109" s="0" t="s">
        <v>10257</v>
      </c>
    </row>
    <row collapsed="false" customFormat="false" customHeight="false" hidden="false" ht="14.4" outlineLevel="0" r="5110">
      <c r="A5110" s="0" t="n">
        <v>5109</v>
      </c>
      <c r="B5110" s="31" t="s">
        <v>10258</v>
      </c>
      <c r="C5110" s="0" t="s">
        <v>10259</v>
      </c>
    </row>
    <row collapsed="false" customFormat="false" customHeight="false" hidden="false" ht="14.4" outlineLevel="0" r="5111">
      <c r="A5111" s="0" t="n">
        <v>5110</v>
      </c>
      <c r="B5111" s="31" t="s">
        <v>10260</v>
      </c>
      <c r="C5111" s="0" t="s">
        <v>10261</v>
      </c>
    </row>
    <row collapsed="false" customFormat="false" customHeight="false" hidden="false" ht="14.4" outlineLevel="0" r="5112">
      <c r="A5112" s="0" t="n">
        <v>5111</v>
      </c>
      <c r="B5112" s="31" t="s">
        <v>10262</v>
      </c>
      <c r="C5112" s="0" t="s">
        <v>10263</v>
      </c>
    </row>
    <row collapsed="false" customFormat="false" customHeight="false" hidden="false" ht="14.4" outlineLevel="0" r="5113">
      <c r="A5113" s="0" t="n">
        <v>5112</v>
      </c>
      <c r="B5113" s="31" t="s">
        <v>10264</v>
      </c>
      <c r="C5113" s="0" t="s">
        <v>10265</v>
      </c>
    </row>
    <row collapsed="false" customFormat="false" customHeight="false" hidden="false" ht="14.4" outlineLevel="0" r="5114">
      <c r="A5114" s="0" t="n">
        <v>5113</v>
      </c>
      <c r="B5114" s="31" t="s">
        <v>10266</v>
      </c>
      <c r="C5114" s="0" t="s">
        <v>10267</v>
      </c>
    </row>
    <row collapsed="false" customFormat="false" customHeight="false" hidden="false" ht="14.4" outlineLevel="0" r="5115">
      <c r="A5115" s="0" t="n">
        <v>5114</v>
      </c>
      <c r="B5115" s="31" t="s">
        <v>10268</v>
      </c>
      <c r="C5115" s="0" t="s">
        <v>10269</v>
      </c>
    </row>
    <row collapsed="false" customFormat="false" customHeight="false" hidden="false" ht="14.4" outlineLevel="0" r="5116">
      <c r="A5116" s="0" t="n">
        <v>5115</v>
      </c>
      <c r="B5116" s="31" t="s">
        <v>10270</v>
      </c>
      <c r="C5116" s="0" t="s">
        <v>10271</v>
      </c>
    </row>
    <row collapsed="false" customFormat="false" customHeight="false" hidden="false" ht="14.4" outlineLevel="0" r="5117">
      <c r="A5117" s="0" t="n">
        <v>5116</v>
      </c>
      <c r="B5117" s="31" t="s">
        <v>10272</v>
      </c>
      <c r="C5117" s="0" t="s">
        <v>10273</v>
      </c>
    </row>
    <row collapsed="false" customFormat="false" customHeight="false" hidden="false" ht="14.4" outlineLevel="0" r="5118">
      <c r="A5118" s="0" t="n">
        <v>5117</v>
      </c>
      <c r="B5118" s="31" t="s">
        <v>10274</v>
      </c>
      <c r="C5118" s="0" t="s">
        <v>10275</v>
      </c>
    </row>
    <row collapsed="false" customFormat="false" customHeight="false" hidden="false" ht="14.4" outlineLevel="0" r="5119">
      <c r="A5119" s="0" t="n">
        <v>5118</v>
      </c>
      <c r="B5119" s="31" t="s">
        <v>10276</v>
      </c>
      <c r="C5119" s="0" t="s">
        <v>10277</v>
      </c>
    </row>
    <row collapsed="false" customFormat="false" customHeight="false" hidden="false" ht="14.4" outlineLevel="0" r="5120">
      <c r="A5120" s="0" t="n">
        <v>5119</v>
      </c>
      <c r="B5120" s="31" t="s">
        <v>10278</v>
      </c>
      <c r="C5120" s="0" t="s">
        <v>10279</v>
      </c>
    </row>
    <row collapsed="false" customFormat="false" customHeight="false" hidden="false" ht="14.4" outlineLevel="0" r="5121">
      <c r="A5121" s="0" t="n">
        <v>5120</v>
      </c>
      <c r="B5121" s="31" t="s">
        <v>10280</v>
      </c>
      <c r="C5121" s="0" t="s">
        <v>10281</v>
      </c>
    </row>
    <row collapsed="false" customFormat="false" customHeight="false" hidden="false" ht="14.4" outlineLevel="0" r="5122">
      <c r="A5122" s="0" t="n">
        <v>5121</v>
      </c>
      <c r="B5122" s="31" t="s">
        <v>10282</v>
      </c>
      <c r="C5122" s="0" t="s">
        <v>10283</v>
      </c>
    </row>
    <row collapsed="false" customFormat="false" customHeight="false" hidden="false" ht="14.4" outlineLevel="0" r="5123">
      <c r="A5123" s="0" t="n">
        <v>5122</v>
      </c>
      <c r="B5123" s="31" t="s">
        <v>10284</v>
      </c>
      <c r="C5123" s="0" t="s">
        <v>10285</v>
      </c>
    </row>
    <row collapsed="false" customFormat="false" customHeight="false" hidden="false" ht="14.4" outlineLevel="0" r="5124">
      <c r="A5124" s="0" t="n">
        <v>5123</v>
      </c>
      <c r="B5124" s="31" t="s">
        <v>10286</v>
      </c>
      <c r="C5124" s="0" t="s">
        <v>10287</v>
      </c>
    </row>
    <row collapsed="false" customFormat="false" customHeight="false" hidden="false" ht="14.4" outlineLevel="0" r="5125">
      <c r="A5125" s="0" t="n">
        <v>5124</v>
      </c>
      <c r="B5125" s="31" t="s">
        <v>10288</v>
      </c>
      <c r="C5125" s="0" t="s">
        <v>10289</v>
      </c>
    </row>
    <row collapsed="false" customFormat="false" customHeight="false" hidden="false" ht="14.4" outlineLevel="0" r="5126">
      <c r="A5126" s="0" t="n">
        <v>5125</v>
      </c>
      <c r="B5126" s="31" t="s">
        <v>10290</v>
      </c>
      <c r="C5126" s="0" t="s">
        <v>10291</v>
      </c>
    </row>
    <row collapsed="false" customFormat="false" customHeight="false" hidden="false" ht="14.4" outlineLevel="0" r="5127">
      <c r="A5127" s="0" t="n">
        <v>5126</v>
      </c>
      <c r="B5127" s="31" t="s">
        <v>10292</v>
      </c>
      <c r="C5127" s="0" t="s">
        <v>10293</v>
      </c>
    </row>
    <row collapsed="false" customFormat="false" customHeight="false" hidden="false" ht="14.4" outlineLevel="0" r="5128">
      <c r="A5128" s="0" t="n">
        <v>5127</v>
      </c>
      <c r="B5128" s="31" t="s">
        <v>10294</v>
      </c>
      <c r="C5128" s="0" t="s">
        <v>10295</v>
      </c>
    </row>
    <row collapsed="false" customFormat="false" customHeight="false" hidden="false" ht="14.4" outlineLevel="0" r="5129">
      <c r="A5129" s="0" t="n">
        <v>5128</v>
      </c>
      <c r="B5129" s="31" t="s">
        <v>10296</v>
      </c>
      <c r="C5129" s="0" t="s">
        <v>10297</v>
      </c>
    </row>
    <row collapsed="false" customFormat="false" customHeight="false" hidden="false" ht="14.4" outlineLevel="0" r="5130">
      <c r="A5130" s="0" t="n">
        <v>5129</v>
      </c>
      <c r="B5130" s="31" t="s">
        <v>10298</v>
      </c>
      <c r="C5130" s="0" t="s">
        <v>10299</v>
      </c>
    </row>
    <row collapsed="false" customFormat="false" customHeight="false" hidden="false" ht="14.4" outlineLevel="0" r="5131">
      <c r="A5131" s="0" t="n">
        <v>5130</v>
      </c>
      <c r="B5131" s="31" t="s">
        <v>10300</v>
      </c>
      <c r="C5131" s="0" t="s">
        <v>10301</v>
      </c>
    </row>
    <row collapsed="false" customFormat="false" customHeight="false" hidden="false" ht="14.4" outlineLevel="0" r="5132">
      <c r="A5132" s="0" t="n">
        <v>5131</v>
      </c>
      <c r="B5132" s="31" t="s">
        <v>10302</v>
      </c>
      <c r="C5132" s="0" t="s">
        <v>6924</v>
      </c>
    </row>
    <row collapsed="false" customFormat="false" customHeight="false" hidden="false" ht="14.4" outlineLevel="0" r="5133">
      <c r="A5133" s="0" t="n">
        <v>5132</v>
      </c>
      <c r="B5133" s="31" t="s">
        <v>10303</v>
      </c>
      <c r="C5133" s="0" t="s">
        <v>10304</v>
      </c>
    </row>
    <row collapsed="false" customFormat="false" customHeight="false" hidden="false" ht="14.4" outlineLevel="0" r="5134">
      <c r="A5134" s="0" t="n">
        <v>5133</v>
      </c>
      <c r="B5134" s="31" t="s">
        <v>10305</v>
      </c>
      <c r="C5134" s="0" t="s">
        <v>10306</v>
      </c>
    </row>
    <row collapsed="false" customFormat="false" customHeight="false" hidden="false" ht="14.4" outlineLevel="0" r="5135">
      <c r="A5135" s="0" t="n">
        <v>5134</v>
      </c>
      <c r="B5135" s="31" t="s">
        <v>10307</v>
      </c>
      <c r="C5135" s="0" t="s">
        <v>10308</v>
      </c>
    </row>
    <row collapsed="false" customFormat="false" customHeight="false" hidden="false" ht="14.4" outlineLevel="0" r="5136">
      <c r="A5136" s="0" t="n">
        <v>5135</v>
      </c>
      <c r="B5136" s="31" t="s">
        <v>10309</v>
      </c>
      <c r="C5136" s="0" t="s">
        <v>10310</v>
      </c>
    </row>
    <row collapsed="false" customFormat="false" customHeight="false" hidden="false" ht="14.4" outlineLevel="0" r="5137">
      <c r="A5137" s="0" t="n">
        <v>5136</v>
      </c>
      <c r="B5137" s="31" t="s">
        <v>10311</v>
      </c>
      <c r="C5137" s="0" t="s">
        <v>10312</v>
      </c>
    </row>
    <row collapsed="false" customFormat="false" customHeight="false" hidden="false" ht="14.4" outlineLevel="0" r="5138">
      <c r="A5138" s="0" t="n">
        <v>5137</v>
      </c>
      <c r="B5138" s="31" t="s">
        <v>10313</v>
      </c>
      <c r="C5138" s="0" t="s">
        <v>10314</v>
      </c>
    </row>
    <row collapsed="false" customFormat="false" customHeight="false" hidden="false" ht="14.4" outlineLevel="0" r="5139">
      <c r="A5139" s="0" t="n">
        <v>5138</v>
      </c>
      <c r="B5139" s="31" t="s">
        <v>10315</v>
      </c>
      <c r="C5139" s="0" t="s">
        <v>10316</v>
      </c>
    </row>
    <row collapsed="false" customFormat="false" customHeight="false" hidden="false" ht="14.4" outlineLevel="0" r="5140">
      <c r="A5140" s="0" t="n">
        <v>5139</v>
      </c>
      <c r="B5140" s="31" t="s">
        <v>10317</v>
      </c>
      <c r="C5140" s="0" t="s">
        <v>10318</v>
      </c>
    </row>
    <row collapsed="false" customFormat="false" customHeight="false" hidden="false" ht="14.4" outlineLevel="0" r="5141">
      <c r="A5141" s="0" t="n">
        <v>5140</v>
      </c>
      <c r="B5141" s="31" t="s">
        <v>10319</v>
      </c>
      <c r="C5141" s="0" t="s">
        <v>10320</v>
      </c>
    </row>
    <row collapsed="false" customFormat="false" customHeight="false" hidden="false" ht="14.4" outlineLevel="0" r="5142">
      <c r="A5142" s="0" t="n">
        <v>5141</v>
      </c>
      <c r="B5142" s="31" t="s">
        <v>10321</v>
      </c>
      <c r="C5142" s="0" t="s">
        <v>10322</v>
      </c>
    </row>
    <row collapsed="false" customFormat="false" customHeight="false" hidden="false" ht="14.4" outlineLevel="0" r="5143">
      <c r="A5143" s="0" t="n">
        <v>5142</v>
      </c>
      <c r="B5143" s="31" t="s">
        <v>10323</v>
      </c>
      <c r="C5143" s="0" t="s">
        <v>10324</v>
      </c>
    </row>
    <row collapsed="false" customFormat="false" customHeight="false" hidden="false" ht="14.4" outlineLevel="0" r="5144">
      <c r="A5144" s="0" t="n">
        <v>5143</v>
      </c>
      <c r="B5144" s="31" t="s">
        <v>10325</v>
      </c>
      <c r="C5144" s="0" t="s">
        <v>10326</v>
      </c>
    </row>
    <row collapsed="false" customFormat="false" customHeight="false" hidden="false" ht="14.4" outlineLevel="0" r="5145">
      <c r="A5145" s="0" t="n">
        <v>5144</v>
      </c>
      <c r="B5145" s="31" t="s">
        <v>10327</v>
      </c>
      <c r="C5145" s="0" t="s">
        <v>10328</v>
      </c>
    </row>
    <row collapsed="false" customFormat="false" customHeight="false" hidden="false" ht="14.4" outlineLevel="0" r="5146">
      <c r="A5146" s="0" t="n">
        <v>5145</v>
      </c>
      <c r="B5146" s="31" t="s">
        <v>10329</v>
      </c>
      <c r="C5146" s="0" t="s">
        <v>10330</v>
      </c>
    </row>
    <row collapsed="false" customFormat="false" customHeight="false" hidden="false" ht="14.4" outlineLevel="0" r="5147">
      <c r="A5147" s="0" t="n">
        <v>5146</v>
      </c>
      <c r="B5147" s="31" t="s">
        <v>10331</v>
      </c>
      <c r="C5147" s="0" t="s">
        <v>10332</v>
      </c>
    </row>
    <row collapsed="false" customFormat="false" customHeight="false" hidden="false" ht="14.4" outlineLevel="0" r="5148">
      <c r="A5148" s="0" t="n">
        <v>5147</v>
      </c>
      <c r="B5148" s="31" t="s">
        <v>10333</v>
      </c>
      <c r="C5148" s="0" t="s">
        <v>10334</v>
      </c>
    </row>
    <row collapsed="false" customFormat="false" customHeight="false" hidden="false" ht="14.4" outlineLevel="0" r="5149">
      <c r="A5149" s="0" t="n">
        <v>5148</v>
      </c>
      <c r="B5149" s="31" t="s">
        <v>10335</v>
      </c>
      <c r="C5149" s="0" t="s">
        <v>10336</v>
      </c>
    </row>
    <row collapsed="false" customFormat="false" customHeight="false" hidden="false" ht="14.4" outlineLevel="0" r="5150">
      <c r="A5150" s="0" t="n">
        <v>5149</v>
      </c>
      <c r="B5150" s="31" t="s">
        <v>10337</v>
      </c>
      <c r="C5150" s="0" t="s">
        <v>10338</v>
      </c>
    </row>
    <row collapsed="false" customFormat="false" customHeight="false" hidden="false" ht="14.4" outlineLevel="0" r="5151">
      <c r="A5151" s="0" t="n">
        <v>5150</v>
      </c>
      <c r="B5151" s="31" t="s">
        <v>10339</v>
      </c>
      <c r="C5151" s="0" t="s">
        <v>10340</v>
      </c>
    </row>
    <row collapsed="false" customFormat="false" customHeight="false" hidden="false" ht="14.4" outlineLevel="0" r="5152">
      <c r="A5152" s="0" t="n">
        <v>5151</v>
      </c>
      <c r="B5152" s="31" t="s">
        <v>10341</v>
      </c>
      <c r="C5152" s="0" t="s">
        <v>10342</v>
      </c>
    </row>
    <row collapsed="false" customFormat="false" customHeight="false" hidden="false" ht="14.4" outlineLevel="0" r="5153">
      <c r="A5153" s="0" t="n">
        <v>5152</v>
      </c>
      <c r="B5153" s="31" t="s">
        <v>10343</v>
      </c>
      <c r="C5153" s="0" t="s">
        <v>10344</v>
      </c>
    </row>
    <row collapsed="false" customFormat="false" customHeight="false" hidden="false" ht="14.4" outlineLevel="0" r="5154">
      <c r="A5154" s="0" t="n">
        <v>5153</v>
      </c>
      <c r="B5154" s="31" t="s">
        <v>10345</v>
      </c>
      <c r="C5154" s="0" t="s">
        <v>10346</v>
      </c>
    </row>
    <row collapsed="false" customFormat="false" customHeight="false" hidden="false" ht="14.4" outlineLevel="0" r="5155">
      <c r="A5155" s="0" t="n">
        <v>5154</v>
      </c>
      <c r="B5155" s="31" t="s">
        <v>10347</v>
      </c>
      <c r="C5155" s="0" t="s">
        <v>10348</v>
      </c>
    </row>
    <row collapsed="false" customFormat="false" customHeight="false" hidden="false" ht="14.4" outlineLevel="0" r="5156">
      <c r="A5156" s="0" t="n">
        <v>5155</v>
      </c>
      <c r="B5156" s="31" t="s">
        <v>10349</v>
      </c>
      <c r="C5156" s="0" t="s">
        <v>10350</v>
      </c>
    </row>
    <row collapsed="false" customFormat="false" customHeight="false" hidden="false" ht="14.4" outlineLevel="0" r="5157">
      <c r="A5157" s="0" t="n">
        <v>5156</v>
      </c>
      <c r="B5157" s="31" t="s">
        <v>10351</v>
      </c>
      <c r="C5157" s="0" t="s">
        <v>10352</v>
      </c>
    </row>
    <row collapsed="false" customFormat="false" customHeight="false" hidden="false" ht="14.4" outlineLevel="0" r="5158">
      <c r="A5158" s="0" t="n">
        <v>5157</v>
      </c>
      <c r="B5158" s="31" t="s">
        <v>10353</v>
      </c>
      <c r="C5158" s="0" t="s">
        <v>10354</v>
      </c>
    </row>
    <row collapsed="false" customFormat="false" customHeight="false" hidden="false" ht="14.4" outlineLevel="0" r="5159">
      <c r="A5159" s="0" t="n">
        <v>5158</v>
      </c>
      <c r="B5159" s="31" t="s">
        <v>10355</v>
      </c>
      <c r="C5159" s="0" t="s">
        <v>10356</v>
      </c>
    </row>
    <row collapsed="false" customFormat="false" customHeight="false" hidden="false" ht="14.4" outlineLevel="0" r="5160">
      <c r="A5160" s="0" t="n">
        <v>5159</v>
      </c>
      <c r="B5160" s="31" t="s">
        <v>10357</v>
      </c>
      <c r="C5160" s="0" t="s">
        <v>10358</v>
      </c>
    </row>
    <row collapsed="false" customFormat="false" customHeight="false" hidden="false" ht="14.4" outlineLevel="0" r="5161">
      <c r="A5161" s="0" t="n">
        <v>5160</v>
      </c>
      <c r="B5161" s="31" t="s">
        <v>10359</v>
      </c>
      <c r="C5161" s="0" t="s">
        <v>10360</v>
      </c>
    </row>
    <row collapsed="false" customFormat="false" customHeight="false" hidden="false" ht="14.4" outlineLevel="0" r="5162">
      <c r="A5162" s="0" t="n">
        <v>5161</v>
      </c>
      <c r="B5162" s="31" t="s">
        <v>10361</v>
      </c>
      <c r="C5162" s="0" t="s">
        <v>10362</v>
      </c>
    </row>
    <row collapsed="false" customFormat="false" customHeight="false" hidden="false" ht="14.4" outlineLevel="0" r="5163">
      <c r="A5163" s="0" t="n">
        <v>5162</v>
      </c>
      <c r="B5163" s="31" t="s">
        <v>10363</v>
      </c>
      <c r="C5163" s="0" t="s">
        <v>10364</v>
      </c>
    </row>
    <row collapsed="false" customFormat="false" customHeight="false" hidden="false" ht="14.4" outlineLevel="0" r="5164">
      <c r="A5164" s="0" t="n">
        <v>5163</v>
      </c>
      <c r="B5164" s="31" t="s">
        <v>10365</v>
      </c>
      <c r="C5164" s="0" t="s">
        <v>10366</v>
      </c>
    </row>
    <row collapsed="false" customFormat="false" customHeight="false" hidden="false" ht="14.4" outlineLevel="0" r="5165">
      <c r="A5165" s="0" t="n">
        <v>5164</v>
      </c>
      <c r="B5165" s="31" t="s">
        <v>10367</v>
      </c>
      <c r="C5165" s="0" t="s">
        <v>10368</v>
      </c>
    </row>
    <row collapsed="false" customFormat="false" customHeight="false" hidden="false" ht="14.4" outlineLevel="0" r="5166">
      <c r="A5166" s="0" t="n">
        <v>5165</v>
      </c>
      <c r="B5166" s="31" t="s">
        <v>10369</v>
      </c>
      <c r="C5166" s="0" t="s">
        <v>10370</v>
      </c>
    </row>
    <row collapsed="false" customFormat="false" customHeight="false" hidden="false" ht="14.4" outlineLevel="0" r="5167">
      <c r="A5167" s="0" t="n">
        <v>5166</v>
      </c>
      <c r="B5167" s="31" t="s">
        <v>10371</v>
      </c>
      <c r="C5167" s="0" t="s">
        <v>10372</v>
      </c>
    </row>
    <row collapsed="false" customFormat="false" customHeight="false" hidden="false" ht="14.4" outlineLevel="0" r="5168">
      <c r="A5168" s="0" t="n">
        <v>5167</v>
      </c>
      <c r="B5168" s="31" t="s">
        <v>10373</v>
      </c>
      <c r="C5168" s="0" t="s">
        <v>10374</v>
      </c>
    </row>
    <row collapsed="false" customFormat="false" customHeight="false" hidden="false" ht="14.4" outlineLevel="0" r="5169">
      <c r="A5169" s="0" t="n">
        <v>5168</v>
      </c>
      <c r="B5169" s="31" t="s">
        <v>10375</v>
      </c>
      <c r="C5169" s="0" t="s">
        <v>10376</v>
      </c>
    </row>
    <row collapsed="false" customFormat="false" customHeight="false" hidden="false" ht="14.4" outlineLevel="0" r="5170">
      <c r="A5170" s="0" t="n">
        <v>5169</v>
      </c>
      <c r="B5170" s="31" t="s">
        <v>10377</v>
      </c>
      <c r="C5170" s="0" t="s">
        <v>10378</v>
      </c>
    </row>
    <row collapsed="false" customFormat="false" customHeight="false" hidden="false" ht="14.4" outlineLevel="0" r="5171">
      <c r="A5171" s="0" t="n">
        <v>5170</v>
      </c>
      <c r="B5171" s="31" t="s">
        <v>10379</v>
      </c>
      <c r="C5171" s="0" t="s">
        <v>10380</v>
      </c>
    </row>
    <row collapsed="false" customFormat="false" customHeight="false" hidden="false" ht="14.4" outlineLevel="0" r="5172">
      <c r="A5172" s="0" t="n">
        <v>5171</v>
      </c>
      <c r="B5172" s="31" t="s">
        <v>10381</v>
      </c>
      <c r="C5172" s="0" t="s">
        <v>10382</v>
      </c>
    </row>
    <row collapsed="false" customFormat="false" customHeight="false" hidden="false" ht="14.4" outlineLevel="0" r="5173">
      <c r="A5173" s="0" t="n">
        <v>5172</v>
      </c>
      <c r="B5173" s="31" t="s">
        <v>10383</v>
      </c>
      <c r="C5173" s="0" t="s">
        <v>10384</v>
      </c>
    </row>
    <row collapsed="false" customFormat="false" customHeight="false" hidden="false" ht="14.4" outlineLevel="0" r="5174">
      <c r="A5174" s="0" t="n">
        <v>5173</v>
      </c>
      <c r="B5174" s="31" t="s">
        <v>10385</v>
      </c>
      <c r="C5174" s="0" t="s">
        <v>10386</v>
      </c>
    </row>
    <row collapsed="false" customFormat="false" customHeight="false" hidden="false" ht="14.4" outlineLevel="0" r="5175">
      <c r="A5175" s="0" t="n">
        <v>5174</v>
      </c>
      <c r="B5175" s="31" t="s">
        <v>10387</v>
      </c>
      <c r="C5175" s="0" t="s">
        <v>10388</v>
      </c>
    </row>
    <row collapsed="false" customFormat="false" customHeight="false" hidden="false" ht="14.4" outlineLevel="0" r="5176">
      <c r="A5176" s="0" t="n">
        <v>5175</v>
      </c>
      <c r="B5176" s="31" t="s">
        <v>10389</v>
      </c>
      <c r="C5176" s="0" t="s">
        <v>10390</v>
      </c>
    </row>
    <row collapsed="false" customFormat="false" customHeight="false" hidden="false" ht="14.4" outlineLevel="0" r="5177">
      <c r="A5177" s="0" t="n">
        <v>5176</v>
      </c>
      <c r="B5177" s="31" t="s">
        <v>10391</v>
      </c>
      <c r="C5177" s="0" t="s">
        <v>10392</v>
      </c>
    </row>
    <row collapsed="false" customFormat="false" customHeight="false" hidden="false" ht="14.4" outlineLevel="0" r="5178">
      <c r="A5178" s="0" t="n">
        <v>5177</v>
      </c>
      <c r="B5178" s="31" t="s">
        <v>10393</v>
      </c>
      <c r="C5178" s="0" t="s">
        <v>10394</v>
      </c>
    </row>
    <row collapsed="false" customFormat="false" customHeight="false" hidden="false" ht="14.4" outlineLevel="0" r="5179">
      <c r="A5179" s="0" t="n">
        <v>5178</v>
      </c>
      <c r="B5179" s="31" t="s">
        <v>10395</v>
      </c>
      <c r="C5179" s="0" t="s">
        <v>10396</v>
      </c>
    </row>
    <row collapsed="false" customFormat="false" customHeight="false" hidden="false" ht="14.4" outlineLevel="0" r="5180">
      <c r="A5180" s="0" t="n">
        <v>5179</v>
      </c>
      <c r="B5180" s="31" t="s">
        <v>10397</v>
      </c>
      <c r="C5180" s="0" t="s">
        <v>10398</v>
      </c>
    </row>
    <row collapsed="false" customFormat="false" customHeight="false" hidden="false" ht="14.4" outlineLevel="0" r="5181">
      <c r="A5181" s="0" t="n">
        <v>5180</v>
      </c>
      <c r="B5181" s="31" t="s">
        <v>10399</v>
      </c>
      <c r="C5181" s="0" t="s">
        <v>10400</v>
      </c>
    </row>
    <row collapsed="false" customFormat="false" customHeight="false" hidden="false" ht="14.4" outlineLevel="0" r="5182">
      <c r="A5182" s="0" t="n">
        <v>5181</v>
      </c>
      <c r="B5182" s="31" t="s">
        <v>10401</v>
      </c>
      <c r="C5182" s="0" t="s">
        <v>10402</v>
      </c>
    </row>
    <row collapsed="false" customFormat="false" customHeight="false" hidden="false" ht="14.4" outlineLevel="0" r="5183">
      <c r="A5183" s="0" t="n">
        <v>5182</v>
      </c>
      <c r="B5183" s="31" t="s">
        <v>10403</v>
      </c>
      <c r="C5183" s="0" t="s">
        <v>10404</v>
      </c>
    </row>
    <row collapsed="false" customFormat="false" customHeight="false" hidden="false" ht="14.4" outlineLevel="0" r="5184">
      <c r="A5184" s="0" t="n">
        <v>5183</v>
      </c>
      <c r="B5184" s="31" t="s">
        <v>10405</v>
      </c>
      <c r="C5184" s="0" t="s">
        <v>10406</v>
      </c>
    </row>
    <row collapsed="false" customFormat="false" customHeight="false" hidden="false" ht="14.4" outlineLevel="0" r="5185">
      <c r="A5185" s="0" t="n">
        <v>5184</v>
      </c>
      <c r="B5185" s="31" t="s">
        <v>10407</v>
      </c>
      <c r="C5185" s="0" t="s">
        <v>10408</v>
      </c>
    </row>
    <row collapsed="false" customFormat="false" customHeight="false" hidden="false" ht="14.4" outlineLevel="0" r="5186">
      <c r="A5186" s="0" t="n">
        <v>5185</v>
      </c>
      <c r="B5186" s="31" t="s">
        <v>10409</v>
      </c>
      <c r="C5186" s="0" t="s">
        <v>10410</v>
      </c>
    </row>
    <row collapsed="false" customFormat="false" customHeight="false" hidden="false" ht="14.4" outlineLevel="0" r="5187">
      <c r="A5187" s="0" t="n">
        <v>5186</v>
      </c>
      <c r="B5187" s="31" t="s">
        <v>10411</v>
      </c>
      <c r="C5187" s="0" t="s">
        <v>10412</v>
      </c>
    </row>
    <row collapsed="false" customFormat="false" customHeight="false" hidden="false" ht="14.4" outlineLevel="0" r="5188">
      <c r="A5188" s="0" t="n">
        <v>5187</v>
      </c>
      <c r="B5188" s="31" t="s">
        <v>10413</v>
      </c>
      <c r="C5188" s="0" t="s">
        <v>10414</v>
      </c>
    </row>
    <row collapsed="false" customFormat="false" customHeight="false" hidden="false" ht="14.4" outlineLevel="0" r="5189">
      <c r="A5189" s="0" t="n">
        <v>5188</v>
      </c>
      <c r="B5189" s="31" t="s">
        <v>10415</v>
      </c>
      <c r="C5189" s="0" t="s">
        <v>10416</v>
      </c>
    </row>
    <row collapsed="false" customFormat="false" customHeight="false" hidden="false" ht="14.4" outlineLevel="0" r="5190">
      <c r="A5190" s="0" t="n">
        <v>5189</v>
      </c>
      <c r="B5190" s="31" t="s">
        <v>10417</v>
      </c>
      <c r="C5190" s="0" t="s">
        <v>10418</v>
      </c>
    </row>
    <row collapsed="false" customFormat="false" customHeight="false" hidden="false" ht="14.4" outlineLevel="0" r="5191">
      <c r="A5191" s="0" t="n">
        <v>5190</v>
      </c>
      <c r="B5191" s="31" t="s">
        <v>10419</v>
      </c>
      <c r="C5191" s="0" t="s">
        <v>10420</v>
      </c>
    </row>
    <row collapsed="false" customFormat="false" customHeight="false" hidden="false" ht="14.4" outlineLevel="0" r="5192">
      <c r="A5192" s="0" t="n">
        <v>5191</v>
      </c>
      <c r="B5192" s="31" t="s">
        <v>10421</v>
      </c>
      <c r="C5192" s="0" t="s">
        <v>10422</v>
      </c>
    </row>
    <row collapsed="false" customFormat="false" customHeight="false" hidden="false" ht="14.4" outlineLevel="0" r="5193">
      <c r="A5193" s="0" t="n">
        <v>5192</v>
      </c>
      <c r="B5193" s="31" t="s">
        <v>10423</v>
      </c>
      <c r="C5193" s="0" t="s">
        <v>10424</v>
      </c>
    </row>
    <row collapsed="false" customFormat="false" customHeight="false" hidden="false" ht="14.4" outlineLevel="0" r="5194">
      <c r="A5194" s="0" t="n">
        <v>5193</v>
      </c>
      <c r="B5194" s="31" t="s">
        <v>10425</v>
      </c>
      <c r="C5194" s="0" t="s">
        <v>10426</v>
      </c>
    </row>
    <row collapsed="false" customFormat="false" customHeight="false" hidden="false" ht="14.4" outlineLevel="0" r="5195">
      <c r="A5195" s="0" t="n">
        <v>5194</v>
      </c>
      <c r="B5195" s="31" t="s">
        <v>10427</v>
      </c>
      <c r="C5195" s="0" t="s">
        <v>10428</v>
      </c>
    </row>
    <row collapsed="false" customFormat="false" customHeight="false" hidden="false" ht="14.4" outlineLevel="0" r="5196">
      <c r="A5196" s="0" t="n">
        <v>5195</v>
      </c>
      <c r="B5196" s="31" t="s">
        <v>10429</v>
      </c>
      <c r="C5196" s="0" t="s">
        <v>10430</v>
      </c>
    </row>
    <row collapsed="false" customFormat="false" customHeight="false" hidden="false" ht="14.4" outlineLevel="0" r="5197">
      <c r="A5197" s="0" t="n">
        <v>5196</v>
      </c>
      <c r="B5197" s="31" t="s">
        <v>10431</v>
      </c>
      <c r="C5197" s="0" t="s">
        <v>10432</v>
      </c>
    </row>
    <row collapsed="false" customFormat="false" customHeight="false" hidden="false" ht="14.4" outlineLevel="0" r="5198">
      <c r="A5198" s="0" t="n">
        <v>5197</v>
      </c>
      <c r="B5198" s="31" t="s">
        <v>10433</v>
      </c>
      <c r="C5198" s="0" t="s">
        <v>10434</v>
      </c>
    </row>
    <row collapsed="false" customFormat="false" customHeight="false" hidden="false" ht="14.4" outlineLevel="0" r="5199">
      <c r="A5199" s="0" t="n">
        <v>5198</v>
      </c>
      <c r="B5199" s="31" t="s">
        <v>10435</v>
      </c>
      <c r="C5199" s="0" t="s">
        <v>10436</v>
      </c>
    </row>
    <row collapsed="false" customFormat="false" customHeight="false" hidden="false" ht="14.4" outlineLevel="0" r="5200">
      <c r="A5200" s="0" t="n">
        <v>5199</v>
      </c>
      <c r="B5200" s="31" t="s">
        <v>10437</v>
      </c>
      <c r="C5200" s="0" t="s">
        <v>10438</v>
      </c>
    </row>
    <row collapsed="false" customFormat="false" customHeight="false" hidden="false" ht="14.4" outlineLevel="0" r="5201">
      <c r="A5201" s="0" t="n">
        <v>5200</v>
      </c>
      <c r="B5201" s="31" t="s">
        <v>10439</v>
      </c>
      <c r="C5201" s="0" t="s">
        <v>10440</v>
      </c>
    </row>
    <row collapsed="false" customFormat="false" customHeight="false" hidden="false" ht="14.4" outlineLevel="0" r="5202">
      <c r="A5202" s="0" t="n">
        <v>5201</v>
      </c>
      <c r="B5202" s="31" t="s">
        <v>10441</v>
      </c>
      <c r="C5202" s="0" t="s">
        <v>10442</v>
      </c>
    </row>
    <row collapsed="false" customFormat="false" customHeight="false" hidden="false" ht="14.4" outlineLevel="0" r="5203">
      <c r="A5203" s="0" t="n">
        <v>5202</v>
      </c>
      <c r="B5203" s="31" t="s">
        <v>10443</v>
      </c>
      <c r="C5203" s="0" t="s">
        <v>10444</v>
      </c>
    </row>
    <row collapsed="false" customFormat="false" customHeight="false" hidden="false" ht="14.4" outlineLevel="0" r="5204">
      <c r="A5204" s="0" t="n">
        <v>5203</v>
      </c>
      <c r="B5204" s="31" t="s">
        <v>10445</v>
      </c>
      <c r="C5204" s="0" t="s">
        <v>10446</v>
      </c>
    </row>
    <row collapsed="false" customFormat="false" customHeight="false" hidden="false" ht="14.4" outlineLevel="0" r="5205">
      <c r="A5205" s="0" t="n">
        <v>5204</v>
      </c>
      <c r="B5205" s="31" t="s">
        <v>10447</v>
      </c>
      <c r="C5205" s="0" t="s">
        <v>10448</v>
      </c>
    </row>
    <row collapsed="false" customFormat="false" customHeight="false" hidden="false" ht="14.4" outlineLevel="0" r="5206">
      <c r="A5206" s="0" t="n">
        <v>5205</v>
      </c>
      <c r="B5206" s="31" t="s">
        <v>10449</v>
      </c>
      <c r="C5206" s="0" t="s">
        <v>10450</v>
      </c>
    </row>
    <row collapsed="false" customFormat="false" customHeight="false" hidden="false" ht="14.4" outlineLevel="0" r="5207">
      <c r="A5207" s="0" t="n">
        <v>5206</v>
      </c>
      <c r="B5207" s="31" t="s">
        <v>10451</v>
      </c>
      <c r="C5207" s="0" t="s">
        <v>10452</v>
      </c>
    </row>
    <row collapsed="false" customFormat="false" customHeight="false" hidden="false" ht="14.4" outlineLevel="0" r="5208">
      <c r="A5208" s="0" t="n">
        <v>5207</v>
      </c>
      <c r="B5208" s="31" t="s">
        <v>10453</v>
      </c>
      <c r="C5208" s="0" t="s">
        <v>10454</v>
      </c>
    </row>
    <row collapsed="false" customFormat="false" customHeight="false" hidden="false" ht="14.4" outlineLevel="0" r="5209">
      <c r="A5209" s="0" t="n">
        <v>5208</v>
      </c>
      <c r="B5209" s="31" t="s">
        <v>10455</v>
      </c>
      <c r="C5209" s="0" t="s">
        <v>10456</v>
      </c>
    </row>
    <row collapsed="false" customFormat="false" customHeight="false" hidden="false" ht="14.4" outlineLevel="0" r="5210">
      <c r="A5210" s="0" t="n">
        <v>5209</v>
      </c>
      <c r="B5210" s="31" t="s">
        <v>10457</v>
      </c>
      <c r="C5210" s="0" t="s">
        <v>10458</v>
      </c>
    </row>
    <row collapsed="false" customFormat="false" customHeight="false" hidden="false" ht="14.4" outlineLevel="0" r="5211">
      <c r="A5211" s="0" t="n">
        <v>5210</v>
      </c>
      <c r="B5211" s="31" t="s">
        <v>10459</v>
      </c>
      <c r="C5211" s="0" t="s">
        <v>10460</v>
      </c>
    </row>
    <row collapsed="false" customFormat="false" customHeight="false" hidden="false" ht="14.4" outlineLevel="0" r="5212">
      <c r="A5212" s="0" t="n">
        <v>5211</v>
      </c>
      <c r="B5212" s="31" t="s">
        <v>10461</v>
      </c>
      <c r="C5212" s="0" t="s">
        <v>10462</v>
      </c>
    </row>
    <row collapsed="false" customFormat="false" customHeight="false" hidden="false" ht="14.4" outlineLevel="0" r="5213">
      <c r="A5213" s="0" t="n">
        <v>5212</v>
      </c>
      <c r="B5213" s="31" t="s">
        <v>10463</v>
      </c>
      <c r="C5213" s="0" t="s">
        <v>10464</v>
      </c>
    </row>
    <row collapsed="false" customFormat="false" customHeight="false" hidden="false" ht="14.4" outlineLevel="0" r="5214">
      <c r="A5214" s="0" t="n">
        <v>5213</v>
      </c>
      <c r="B5214" s="31" t="s">
        <v>10465</v>
      </c>
      <c r="C5214" s="0" t="s">
        <v>10466</v>
      </c>
    </row>
    <row collapsed="false" customFormat="false" customHeight="false" hidden="false" ht="14.4" outlineLevel="0" r="5215">
      <c r="A5215" s="0" t="n">
        <v>5214</v>
      </c>
      <c r="B5215" s="31" t="s">
        <v>10467</v>
      </c>
      <c r="C5215" s="0" t="s">
        <v>10468</v>
      </c>
    </row>
    <row collapsed="false" customFormat="false" customHeight="false" hidden="false" ht="14.4" outlineLevel="0" r="5216">
      <c r="A5216" s="0" t="n">
        <v>5215</v>
      </c>
      <c r="B5216" s="31" t="s">
        <v>10469</v>
      </c>
      <c r="C5216" s="0" t="s">
        <v>10470</v>
      </c>
    </row>
    <row collapsed="false" customFormat="false" customHeight="false" hidden="false" ht="14.4" outlineLevel="0" r="5217">
      <c r="A5217" s="0" t="n">
        <v>5216</v>
      </c>
      <c r="B5217" s="31" t="s">
        <v>10471</v>
      </c>
      <c r="C5217" s="0" t="s">
        <v>10472</v>
      </c>
    </row>
    <row collapsed="false" customFormat="false" customHeight="false" hidden="false" ht="14.4" outlineLevel="0" r="5218">
      <c r="A5218" s="0" t="n">
        <v>5217</v>
      </c>
      <c r="B5218" s="31" t="s">
        <v>10473</v>
      </c>
      <c r="C5218" s="0" t="s">
        <v>10474</v>
      </c>
    </row>
    <row collapsed="false" customFormat="false" customHeight="false" hidden="false" ht="14.4" outlineLevel="0" r="5219">
      <c r="A5219" s="0" t="n">
        <v>5218</v>
      </c>
      <c r="B5219" s="31" t="s">
        <v>10475</v>
      </c>
      <c r="C5219" s="0" t="s">
        <v>10476</v>
      </c>
    </row>
    <row collapsed="false" customFormat="false" customHeight="false" hidden="false" ht="14.4" outlineLevel="0" r="5220">
      <c r="A5220" s="0" t="n">
        <v>5219</v>
      </c>
      <c r="B5220" s="31" t="s">
        <v>10477</v>
      </c>
      <c r="C5220" s="0" t="s">
        <v>10478</v>
      </c>
    </row>
    <row collapsed="false" customFormat="false" customHeight="false" hidden="false" ht="14.4" outlineLevel="0" r="5221">
      <c r="A5221" s="0" t="n">
        <v>5220</v>
      </c>
      <c r="B5221" s="31" t="s">
        <v>10479</v>
      </c>
      <c r="C5221" s="0" t="s">
        <v>10480</v>
      </c>
    </row>
    <row collapsed="false" customFormat="false" customHeight="false" hidden="false" ht="14.4" outlineLevel="0" r="5222">
      <c r="A5222" s="0" t="n">
        <v>5221</v>
      </c>
      <c r="B5222" s="31" t="s">
        <v>10481</v>
      </c>
      <c r="C5222" s="0" t="s">
        <v>10482</v>
      </c>
    </row>
    <row collapsed="false" customFormat="false" customHeight="false" hidden="false" ht="14.4" outlineLevel="0" r="5223">
      <c r="A5223" s="0" t="n">
        <v>5222</v>
      </c>
      <c r="B5223" s="31" t="s">
        <v>10483</v>
      </c>
      <c r="C5223" s="0" t="s">
        <v>10484</v>
      </c>
    </row>
    <row collapsed="false" customFormat="false" customHeight="false" hidden="false" ht="14.4" outlineLevel="0" r="5224">
      <c r="A5224" s="0" t="n">
        <v>5223</v>
      </c>
      <c r="B5224" s="31" t="s">
        <v>10485</v>
      </c>
      <c r="C5224" s="0" t="s">
        <v>10486</v>
      </c>
    </row>
    <row collapsed="false" customFormat="false" customHeight="false" hidden="false" ht="14.4" outlineLevel="0" r="5225">
      <c r="A5225" s="0" t="n">
        <v>5224</v>
      </c>
      <c r="B5225" s="31" t="s">
        <v>10487</v>
      </c>
      <c r="C5225" s="0" t="s">
        <v>10488</v>
      </c>
    </row>
    <row collapsed="false" customFormat="false" customHeight="false" hidden="false" ht="14.4" outlineLevel="0" r="5226">
      <c r="A5226" s="0" t="n">
        <v>5225</v>
      </c>
      <c r="B5226" s="31" t="s">
        <v>10489</v>
      </c>
      <c r="C5226" s="0" t="s">
        <v>10490</v>
      </c>
    </row>
    <row collapsed="false" customFormat="false" customHeight="false" hidden="false" ht="14.4" outlineLevel="0" r="5227">
      <c r="A5227" s="0" t="n">
        <v>5226</v>
      </c>
      <c r="B5227" s="31" t="s">
        <v>10491</v>
      </c>
      <c r="C5227" s="0" t="s">
        <v>10492</v>
      </c>
    </row>
    <row collapsed="false" customFormat="false" customHeight="false" hidden="false" ht="14.4" outlineLevel="0" r="5228">
      <c r="A5228" s="0" t="n">
        <v>5227</v>
      </c>
      <c r="B5228" s="31" t="s">
        <v>10493</v>
      </c>
      <c r="C5228" s="0" t="s">
        <v>10494</v>
      </c>
    </row>
    <row collapsed="false" customFormat="false" customHeight="false" hidden="false" ht="14.4" outlineLevel="0" r="5229">
      <c r="A5229" s="0" t="n">
        <v>5228</v>
      </c>
      <c r="B5229" s="31" t="s">
        <v>10495</v>
      </c>
      <c r="C5229" s="0" t="s">
        <v>10496</v>
      </c>
    </row>
    <row collapsed="false" customFormat="false" customHeight="false" hidden="false" ht="14.4" outlineLevel="0" r="5230">
      <c r="A5230" s="0" t="n">
        <v>5229</v>
      </c>
      <c r="B5230" s="31" t="s">
        <v>10497</v>
      </c>
      <c r="C5230" s="0" t="s">
        <v>10498</v>
      </c>
    </row>
    <row collapsed="false" customFormat="false" customHeight="false" hidden="false" ht="14.4" outlineLevel="0" r="5231">
      <c r="A5231" s="0" t="n">
        <v>5230</v>
      </c>
      <c r="B5231" s="31" t="s">
        <v>10499</v>
      </c>
      <c r="C5231" s="0" t="s">
        <v>10500</v>
      </c>
    </row>
    <row collapsed="false" customFormat="false" customHeight="false" hidden="false" ht="14.4" outlineLevel="0" r="5232">
      <c r="A5232" s="0" t="n">
        <v>5231</v>
      </c>
      <c r="B5232" s="31" t="s">
        <v>10501</v>
      </c>
      <c r="C5232" s="0" t="s">
        <v>10502</v>
      </c>
    </row>
    <row collapsed="false" customFormat="false" customHeight="false" hidden="false" ht="14.4" outlineLevel="0" r="5233">
      <c r="A5233" s="0" t="n">
        <v>5232</v>
      </c>
      <c r="B5233" s="31" t="s">
        <v>10503</v>
      </c>
      <c r="C5233" s="0" t="s">
        <v>10504</v>
      </c>
    </row>
    <row collapsed="false" customFormat="false" customHeight="false" hidden="false" ht="14.4" outlineLevel="0" r="5234">
      <c r="A5234" s="0" t="n">
        <v>5233</v>
      </c>
      <c r="B5234" s="31" t="s">
        <v>10505</v>
      </c>
      <c r="C5234" s="0" t="s">
        <v>10506</v>
      </c>
    </row>
    <row collapsed="false" customFormat="false" customHeight="false" hidden="false" ht="14.4" outlineLevel="0" r="5235">
      <c r="A5235" s="0" t="n">
        <v>5234</v>
      </c>
      <c r="B5235" s="31" t="s">
        <v>10507</v>
      </c>
      <c r="C5235" s="0" t="s">
        <v>10508</v>
      </c>
    </row>
    <row collapsed="false" customFormat="false" customHeight="false" hidden="false" ht="14.4" outlineLevel="0" r="5236">
      <c r="A5236" s="0" t="n">
        <v>5235</v>
      </c>
      <c r="B5236" s="31" t="s">
        <v>10509</v>
      </c>
      <c r="C5236" s="0" t="s">
        <v>10510</v>
      </c>
    </row>
    <row collapsed="false" customFormat="false" customHeight="false" hidden="false" ht="14.4" outlineLevel="0" r="5237">
      <c r="A5237" s="0" t="n">
        <v>5236</v>
      </c>
      <c r="B5237" s="31" t="s">
        <v>10511</v>
      </c>
      <c r="C5237" s="0" t="s">
        <v>10512</v>
      </c>
    </row>
    <row collapsed="false" customFormat="false" customHeight="false" hidden="false" ht="14.4" outlineLevel="0" r="5238">
      <c r="A5238" s="0" t="n">
        <v>5237</v>
      </c>
      <c r="B5238" s="31" t="s">
        <v>10513</v>
      </c>
      <c r="C5238" s="0" t="s">
        <v>10514</v>
      </c>
    </row>
    <row collapsed="false" customFormat="false" customHeight="false" hidden="false" ht="14.4" outlineLevel="0" r="5239">
      <c r="A5239" s="0" t="n">
        <v>5238</v>
      </c>
      <c r="B5239" s="31" t="s">
        <v>10515</v>
      </c>
      <c r="C5239" s="0" t="s">
        <v>10516</v>
      </c>
    </row>
    <row collapsed="false" customFormat="false" customHeight="false" hidden="false" ht="14.4" outlineLevel="0" r="5240">
      <c r="A5240" s="0" t="n">
        <v>5239</v>
      </c>
      <c r="B5240" s="31" t="s">
        <v>10517</v>
      </c>
      <c r="C5240" s="0" t="s">
        <v>10518</v>
      </c>
    </row>
    <row collapsed="false" customFormat="false" customHeight="false" hidden="false" ht="14.4" outlineLevel="0" r="5241">
      <c r="A5241" s="0" t="n">
        <v>5240</v>
      </c>
      <c r="B5241" s="31" t="s">
        <v>10519</v>
      </c>
      <c r="C5241" s="0" t="s">
        <v>10520</v>
      </c>
    </row>
    <row collapsed="false" customFormat="false" customHeight="false" hidden="false" ht="14.4" outlineLevel="0" r="5242">
      <c r="A5242" s="0" t="n">
        <v>5241</v>
      </c>
      <c r="B5242" s="31" t="s">
        <v>10521</v>
      </c>
      <c r="C5242" s="0" t="s">
        <v>10522</v>
      </c>
    </row>
    <row collapsed="false" customFormat="false" customHeight="false" hidden="false" ht="14.4" outlineLevel="0" r="5243">
      <c r="A5243" s="0" t="n">
        <v>5242</v>
      </c>
      <c r="B5243" s="31" t="s">
        <v>10523</v>
      </c>
      <c r="C5243" s="0" t="s">
        <v>10524</v>
      </c>
    </row>
    <row collapsed="false" customFormat="false" customHeight="false" hidden="false" ht="14.4" outlineLevel="0" r="5244">
      <c r="A5244" s="0" t="n">
        <v>5243</v>
      </c>
      <c r="B5244" s="31" t="s">
        <v>10525</v>
      </c>
      <c r="C5244" s="0" t="s">
        <v>10526</v>
      </c>
    </row>
    <row collapsed="false" customFormat="false" customHeight="false" hidden="false" ht="14.4" outlineLevel="0" r="5245">
      <c r="A5245" s="0" t="n">
        <v>5244</v>
      </c>
      <c r="B5245" s="31" t="s">
        <v>10527</v>
      </c>
      <c r="C5245" s="0" t="s">
        <v>10528</v>
      </c>
    </row>
    <row collapsed="false" customFormat="false" customHeight="false" hidden="false" ht="14.4" outlineLevel="0" r="5246">
      <c r="A5246" s="0" t="n">
        <v>5245</v>
      </c>
      <c r="B5246" s="31" t="s">
        <v>10529</v>
      </c>
      <c r="C5246" s="0" t="s">
        <v>10530</v>
      </c>
    </row>
    <row collapsed="false" customFormat="false" customHeight="false" hidden="false" ht="14.4" outlineLevel="0" r="5247">
      <c r="A5247" s="0" t="n">
        <v>5246</v>
      </c>
      <c r="B5247" s="31" t="s">
        <v>10531</v>
      </c>
      <c r="C5247" s="0" t="s">
        <v>10532</v>
      </c>
    </row>
    <row collapsed="false" customFormat="false" customHeight="false" hidden="false" ht="14.4" outlineLevel="0" r="5248">
      <c r="A5248" s="0" t="n">
        <v>5247</v>
      </c>
      <c r="B5248" s="31" t="s">
        <v>10533</v>
      </c>
      <c r="C5248" s="0" t="s">
        <v>10534</v>
      </c>
    </row>
    <row collapsed="false" customFormat="false" customHeight="false" hidden="false" ht="14.4" outlineLevel="0" r="5249">
      <c r="A5249" s="0" t="n">
        <v>5248</v>
      </c>
      <c r="B5249" s="31" t="s">
        <v>10535</v>
      </c>
      <c r="C5249" s="0" t="s">
        <v>10536</v>
      </c>
    </row>
    <row collapsed="false" customFormat="false" customHeight="false" hidden="false" ht="14.4" outlineLevel="0" r="5250">
      <c r="A5250" s="0" t="n">
        <v>5249</v>
      </c>
      <c r="B5250" s="31" t="s">
        <v>10537</v>
      </c>
      <c r="C5250" s="0" t="s">
        <v>10538</v>
      </c>
    </row>
    <row collapsed="false" customFormat="false" customHeight="false" hidden="false" ht="14.4" outlineLevel="0" r="5251">
      <c r="A5251" s="0" t="n">
        <v>5250</v>
      </c>
      <c r="B5251" s="31" t="s">
        <v>10539</v>
      </c>
      <c r="C5251" s="0" t="s">
        <v>10540</v>
      </c>
    </row>
    <row collapsed="false" customFormat="false" customHeight="false" hidden="false" ht="14.4" outlineLevel="0" r="5252">
      <c r="A5252" s="0" t="n">
        <v>5251</v>
      </c>
      <c r="B5252" s="31" t="s">
        <v>10541</v>
      </c>
      <c r="C5252" s="0" t="s">
        <v>10542</v>
      </c>
    </row>
    <row collapsed="false" customFormat="false" customHeight="false" hidden="false" ht="14.4" outlineLevel="0" r="5253">
      <c r="A5253" s="0" t="n">
        <v>5252</v>
      </c>
      <c r="B5253" s="31" t="s">
        <v>10543</v>
      </c>
      <c r="C5253" s="0" t="s">
        <v>10544</v>
      </c>
    </row>
    <row collapsed="false" customFormat="false" customHeight="false" hidden="false" ht="14.4" outlineLevel="0" r="5254">
      <c r="A5254" s="0" t="n">
        <v>5253</v>
      </c>
      <c r="B5254" s="31" t="s">
        <v>10545</v>
      </c>
      <c r="C5254" s="0" t="s">
        <v>10546</v>
      </c>
    </row>
    <row collapsed="false" customFormat="false" customHeight="false" hidden="false" ht="14.4" outlineLevel="0" r="5255">
      <c r="A5255" s="0" t="n">
        <v>5254</v>
      </c>
      <c r="B5255" s="31" t="s">
        <v>10547</v>
      </c>
      <c r="C5255" s="0" t="s">
        <v>10548</v>
      </c>
    </row>
    <row collapsed="false" customFormat="false" customHeight="false" hidden="false" ht="14.4" outlineLevel="0" r="5256">
      <c r="A5256" s="0" t="n">
        <v>5255</v>
      </c>
      <c r="B5256" s="31" t="s">
        <v>10549</v>
      </c>
      <c r="C5256" s="0" t="s">
        <v>10550</v>
      </c>
    </row>
    <row collapsed="false" customFormat="false" customHeight="false" hidden="false" ht="14.4" outlineLevel="0" r="5257">
      <c r="A5257" s="0" t="n">
        <v>5256</v>
      </c>
      <c r="B5257" s="31" t="s">
        <v>10551</v>
      </c>
      <c r="C5257" s="0" t="s">
        <v>10552</v>
      </c>
    </row>
    <row collapsed="false" customFormat="false" customHeight="false" hidden="false" ht="14.4" outlineLevel="0" r="5258">
      <c r="A5258" s="0" t="n">
        <v>5257</v>
      </c>
      <c r="B5258" s="31" t="s">
        <v>10553</v>
      </c>
      <c r="C5258" s="0" t="s">
        <v>10554</v>
      </c>
    </row>
    <row collapsed="false" customFormat="false" customHeight="false" hidden="false" ht="14.4" outlineLevel="0" r="5259">
      <c r="A5259" s="0" t="n">
        <v>5258</v>
      </c>
      <c r="B5259" s="31" t="s">
        <v>10555</v>
      </c>
      <c r="C5259" s="0" t="s">
        <v>10556</v>
      </c>
    </row>
    <row collapsed="false" customFormat="false" customHeight="false" hidden="false" ht="14.4" outlineLevel="0" r="5260">
      <c r="A5260" s="0" t="n">
        <v>5259</v>
      </c>
      <c r="B5260" s="31" t="s">
        <v>10557</v>
      </c>
      <c r="C5260" s="0" t="s">
        <v>10558</v>
      </c>
    </row>
    <row collapsed="false" customFormat="false" customHeight="false" hidden="false" ht="14.4" outlineLevel="0" r="5261">
      <c r="A5261" s="0" t="n">
        <v>5260</v>
      </c>
      <c r="B5261" s="31" t="s">
        <v>10559</v>
      </c>
      <c r="C5261" s="0" t="s">
        <v>10560</v>
      </c>
    </row>
    <row collapsed="false" customFormat="false" customHeight="false" hidden="false" ht="14.4" outlineLevel="0" r="5262">
      <c r="A5262" s="0" t="n">
        <v>5261</v>
      </c>
      <c r="B5262" s="31" t="s">
        <v>10561</v>
      </c>
      <c r="C5262" s="0" t="s">
        <v>10562</v>
      </c>
    </row>
    <row collapsed="false" customFormat="false" customHeight="false" hidden="false" ht="14.4" outlineLevel="0" r="5263">
      <c r="A5263" s="0" t="n">
        <v>5262</v>
      </c>
      <c r="B5263" s="31" t="s">
        <v>10563</v>
      </c>
      <c r="C5263" s="0" t="s">
        <v>10564</v>
      </c>
    </row>
    <row collapsed="false" customFormat="false" customHeight="false" hidden="false" ht="14.4" outlineLevel="0" r="5264">
      <c r="A5264" s="0" t="n">
        <v>5263</v>
      </c>
      <c r="B5264" s="31" t="s">
        <v>10565</v>
      </c>
      <c r="C5264" s="0" t="s">
        <v>10566</v>
      </c>
    </row>
    <row collapsed="false" customFormat="false" customHeight="false" hidden="false" ht="14.4" outlineLevel="0" r="5265">
      <c r="A5265" s="0" t="n">
        <v>5264</v>
      </c>
      <c r="B5265" s="31" t="s">
        <v>10567</v>
      </c>
      <c r="C5265" s="0" t="s">
        <v>10568</v>
      </c>
    </row>
    <row collapsed="false" customFormat="false" customHeight="false" hidden="false" ht="14.4" outlineLevel="0" r="5266">
      <c r="A5266" s="0" t="n">
        <v>5265</v>
      </c>
      <c r="B5266" s="31" t="s">
        <v>10569</v>
      </c>
      <c r="C5266" s="0" t="s">
        <v>10570</v>
      </c>
    </row>
    <row collapsed="false" customFormat="false" customHeight="false" hidden="false" ht="14.4" outlineLevel="0" r="5267">
      <c r="A5267" s="0" t="n">
        <v>5266</v>
      </c>
      <c r="B5267" s="31" t="s">
        <v>10571</v>
      </c>
      <c r="C5267" s="0" t="s">
        <v>10572</v>
      </c>
    </row>
    <row collapsed="false" customFormat="false" customHeight="false" hidden="false" ht="14.4" outlineLevel="0" r="5268">
      <c r="A5268" s="0" t="n">
        <v>5267</v>
      </c>
      <c r="B5268" s="31" t="s">
        <v>10573</v>
      </c>
      <c r="C5268" s="0" t="s">
        <v>10574</v>
      </c>
    </row>
    <row collapsed="false" customFormat="false" customHeight="false" hidden="false" ht="14.4" outlineLevel="0" r="5269">
      <c r="A5269" s="0" t="n">
        <v>5268</v>
      </c>
      <c r="B5269" s="31" t="s">
        <v>10575</v>
      </c>
      <c r="C5269" s="0" t="s">
        <v>10576</v>
      </c>
    </row>
    <row collapsed="false" customFormat="false" customHeight="false" hidden="false" ht="14.4" outlineLevel="0" r="5270">
      <c r="A5270" s="0" t="n">
        <v>5269</v>
      </c>
      <c r="B5270" s="31" t="s">
        <v>10577</v>
      </c>
      <c r="C5270" s="0" t="s">
        <v>10578</v>
      </c>
    </row>
    <row collapsed="false" customFormat="false" customHeight="false" hidden="false" ht="14.4" outlineLevel="0" r="5271">
      <c r="A5271" s="0" t="n">
        <v>5270</v>
      </c>
      <c r="B5271" s="31" t="s">
        <v>10579</v>
      </c>
      <c r="C5271" s="0" t="s">
        <v>10580</v>
      </c>
    </row>
    <row collapsed="false" customFormat="false" customHeight="false" hidden="false" ht="14.4" outlineLevel="0" r="5272">
      <c r="A5272" s="0" t="n">
        <v>5271</v>
      </c>
      <c r="B5272" s="31" t="s">
        <v>10581</v>
      </c>
      <c r="C5272" s="0" t="s">
        <v>10582</v>
      </c>
    </row>
    <row collapsed="false" customFormat="false" customHeight="false" hidden="false" ht="14.4" outlineLevel="0" r="5273">
      <c r="A5273" s="0" t="n">
        <v>5272</v>
      </c>
      <c r="B5273" s="31" t="s">
        <v>10583</v>
      </c>
      <c r="C5273" s="0" t="s">
        <v>10584</v>
      </c>
    </row>
    <row collapsed="false" customFormat="false" customHeight="false" hidden="false" ht="14.4" outlineLevel="0" r="5274">
      <c r="A5274" s="0" t="n">
        <v>5273</v>
      </c>
      <c r="B5274" s="31" t="s">
        <v>10585</v>
      </c>
      <c r="C5274" s="0" t="s">
        <v>10586</v>
      </c>
    </row>
    <row collapsed="false" customFormat="false" customHeight="false" hidden="false" ht="14.4" outlineLevel="0" r="5275">
      <c r="A5275" s="0" t="n">
        <v>5274</v>
      </c>
      <c r="B5275" s="31" t="s">
        <v>10587</v>
      </c>
      <c r="C5275" s="0" t="s">
        <v>10588</v>
      </c>
    </row>
    <row collapsed="false" customFormat="false" customHeight="false" hidden="false" ht="14.4" outlineLevel="0" r="5276">
      <c r="A5276" s="0" t="n">
        <v>5275</v>
      </c>
      <c r="B5276" s="31" t="s">
        <v>10589</v>
      </c>
      <c r="C5276" s="0" t="s">
        <v>10590</v>
      </c>
    </row>
    <row collapsed="false" customFormat="false" customHeight="false" hidden="false" ht="14.4" outlineLevel="0" r="5277">
      <c r="A5277" s="0" t="n">
        <v>5276</v>
      </c>
      <c r="B5277" s="31" t="s">
        <v>10591</v>
      </c>
      <c r="C5277" s="0" t="s">
        <v>10592</v>
      </c>
    </row>
    <row collapsed="false" customFormat="false" customHeight="false" hidden="false" ht="14.4" outlineLevel="0" r="5278">
      <c r="A5278" s="0" t="n">
        <v>5277</v>
      </c>
      <c r="B5278" s="31" t="s">
        <v>10593</v>
      </c>
      <c r="C5278" s="0" t="s">
        <v>10594</v>
      </c>
    </row>
    <row collapsed="false" customFormat="false" customHeight="false" hidden="false" ht="14.4" outlineLevel="0" r="5279">
      <c r="A5279" s="0" t="n">
        <v>5278</v>
      </c>
      <c r="B5279" s="31" t="s">
        <v>10595</v>
      </c>
      <c r="C5279" s="0" t="s">
        <v>10596</v>
      </c>
    </row>
    <row collapsed="false" customFormat="false" customHeight="false" hidden="false" ht="14.4" outlineLevel="0" r="5280">
      <c r="A5280" s="0" t="n">
        <v>5279</v>
      </c>
      <c r="B5280" s="31" t="s">
        <v>10597</v>
      </c>
      <c r="C5280" s="0" t="s">
        <v>10598</v>
      </c>
    </row>
    <row collapsed="false" customFormat="false" customHeight="false" hidden="false" ht="14.4" outlineLevel="0" r="5281">
      <c r="A5281" s="0" t="n">
        <v>5280</v>
      </c>
      <c r="B5281" s="31" t="s">
        <v>10599</v>
      </c>
      <c r="C5281" s="0" t="s">
        <v>10600</v>
      </c>
    </row>
    <row collapsed="false" customFormat="false" customHeight="false" hidden="false" ht="14.4" outlineLevel="0" r="5282">
      <c r="A5282" s="0" t="n">
        <v>5281</v>
      </c>
      <c r="B5282" s="31" t="s">
        <v>10601</v>
      </c>
      <c r="C5282" s="0" t="s">
        <v>10602</v>
      </c>
    </row>
    <row collapsed="false" customFormat="false" customHeight="false" hidden="false" ht="14.4" outlineLevel="0" r="5283">
      <c r="A5283" s="0" t="n">
        <v>5282</v>
      </c>
      <c r="B5283" s="31" t="s">
        <v>10603</v>
      </c>
      <c r="C5283" s="0" t="s">
        <v>10604</v>
      </c>
    </row>
    <row collapsed="false" customFormat="false" customHeight="false" hidden="false" ht="14.4" outlineLevel="0" r="5284">
      <c r="A5284" s="0" t="n">
        <v>5283</v>
      </c>
      <c r="B5284" s="31" t="s">
        <v>10605</v>
      </c>
      <c r="C5284" s="0" t="s">
        <v>10606</v>
      </c>
    </row>
    <row collapsed="false" customFormat="false" customHeight="false" hidden="false" ht="14.4" outlineLevel="0" r="5285">
      <c r="A5285" s="0" t="n">
        <v>5284</v>
      </c>
      <c r="B5285" s="31" t="s">
        <v>10607</v>
      </c>
      <c r="C5285" s="0" t="s">
        <v>10608</v>
      </c>
    </row>
    <row collapsed="false" customFormat="false" customHeight="false" hidden="false" ht="14.4" outlineLevel="0" r="5286">
      <c r="A5286" s="0" t="n">
        <v>5285</v>
      </c>
      <c r="B5286" s="31" t="s">
        <v>10609</v>
      </c>
      <c r="C5286" s="0" t="s">
        <v>10610</v>
      </c>
    </row>
    <row collapsed="false" customFormat="false" customHeight="false" hidden="false" ht="14.4" outlineLevel="0" r="5287">
      <c r="A5287" s="0" t="n">
        <v>5286</v>
      </c>
      <c r="B5287" s="31" t="s">
        <v>10611</v>
      </c>
      <c r="C5287" s="0" t="s">
        <v>10612</v>
      </c>
    </row>
    <row collapsed="false" customFormat="false" customHeight="false" hidden="false" ht="14.4" outlineLevel="0" r="5288">
      <c r="A5288" s="0" t="n">
        <v>5287</v>
      </c>
      <c r="B5288" s="31" t="s">
        <v>10613</v>
      </c>
      <c r="C5288" s="0" t="s">
        <v>10614</v>
      </c>
    </row>
    <row collapsed="false" customFormat="false" customHeight="false" hidden="false" ht="14.4" outlineLevel="0" r="5289">
      <c r="A5289" s="0" t="n">
        <v>5288</v>
      </c>
      <c r="B5289" s="31" t="s">
        <v>10615</v>
      </c>
      <c r="C5289" s="0" t="s">
        <v>10616</v>
      </c>
    </row>
    <row collapsed="false" customFormat="false" customHeight="false" hidden="false" ht="14.4" outlineLevel="0" r="5290">
      <c r="A5290" s="0" t="n">
        <v>5289</v>
      </c>
      <c r="B5290" s="31" t="s">
        <v>10617</v>
      </c>
      <c r="C5290" s="0" t="s">
        <v>10618</v>
      </c>
    </row>
    <row collapsed="false" customFormat="false" customHeight="false" hidden="false" ht="14.4" outlineLevel="0" r="5291">
      <c r="A5291" s="0" t="n">
        <v>5290</v>
      </c>
      <c r="B5291" s="31" t="s">
        <v>10619</v>
      </c>
      <c r="C5291" s="0" t="s">
        <v>10620</v>
      </c>
    </row>
    <row collapsed="false" customFormat="false" customHeight="false" hidden="false" ht="14.4" outlineLevel="0" r="5292">
      <c r="A5292" s="0" t="n">
        <v>5291</v>
      </c>
      <c r="B5292" s="31" t="s">
        <v>10621</v>
      </c>
      <c r="C5292" s="0" t="s">
        <v>10622</v>
      </c>
    </row>
    <row collapsed="false" customFormat="false" customHeight="false" hidden="false" ht="14.4" outlineLevel="0" r="5293">
      <c r="A5293" s="0" t="n">
        <v>5292</v>
      </c>
      <c r="B5293" s="31" t="s">
        <v>10623</v>
      </c>
      <c r="C5293" s="0" t="s">
        <v>10624</v>
      </c>
    </row>
    <row collapsed="false" customFormat="false" customHeight="false" hidden="false" ht="14.4" outlineLevel="0" r="5294">
      <c r="A5294" s="0" t="n">
        <v>5293</v>
      </c>
      <c r="B5294" s="31" t="s">
        <v>10625</v>
      </c>
      <c r="C5294" s="0" t="s">
        <v>10626</v>
      </c>
    </row>
    <row collapsed="false" customFormat="false" customHeight="false" hidden="false" ht="14.4" outlineLevel="0" r="5295">
      <c r="A5295" s="0" t="n">
        <v>5294</v>
      </c>
      <c r="B5295" s="31" t="s">
        <v>10627</v>
      </c>
      <c r="C5295" s="0" t="s">
        <v>10628</v>
      </c>
    </row>
    <row collapsed="false" customFormat="false" customHeight="false" hidden="false" ht="14.4" outlineLevel="0" r="5296">
      <c r="A5296" s="0" t="n">
        <v>5295</v>
      </c>
      <c r="B5296" s="31" t="s">
        <v>10629</v>
      </c>
      <c r="C5296" s="0" t="s">
        <v>10630</v>
      </c>
    </row>
    <row collapsed="false" customFormat="false" customHeight="false" hidden="false" ht="14.4" outlineLevel="0" r="5297">
      <c r="A5297" s="0" t="n">
        <v>5296</v>
      </c>
      <c r="B5297" s="31" t="s">
        <v>10631</v>
      </c>
      <c r="C5297" s="0" t="s">
        <v>10632</v>
      </c>
    </row>
    <row collapsed="false" customFormat="false" customHeight="false" hidden="false" ht="14.4" outlineLevel="0" r="5298">
      <c r="A5298" s="0" t="n">
        <v>5297</v>
      </c>
      <c r="B5298" s="31" t="s">
        <v>10633</v>
      </c>
      <c r="C5298" s="0" t="s">
        <v>10634</v>
      </c>
    </row>
    <row collapsed="false" customFormat="false" customHeight="false" hidden="false" ht="14.4" outlineLevel="0" r="5299">
      <c r="A5299" s="0" t="n">
        <v>5298</v>
      </c>
      <c r="B5299" s="31" t="s">
        <v>10635</v>
      </c>
      <c r="C5299" s="0" t="s">
        <v>10636</v>
      </c>
    </row>
    <row collapsed="false" customFormat="false" customHeight="false" hidden="false" ht="14.4" outlineLevel="0" r="5300">
      <c r="A5300" s="0" t="n">
        <v>5299</v>
      </c>
      <c r="B5300" s="31" t="s">
        <v>10637</v>
      </c>
      <c r="C5300" s="0" t="s">
        <v>10638</v>
      </c>
    </row>
    <row collapsed="false" customFormat="false" customHeight="false" hidden="false" ht="14.4" outlineLevel="0" r="5301">
      <c r="A5301" s="0" t="n">
        <v>5300</v>
      </c>
      <c r="B5301" s="31" t="s">
        <v>10639</v>
      </c>
      <c r="C5301" s="0" t="s">
        <v>10106</v>
      </c>
    </row>
    <row collapsed="false" customFormat="false" customHeight="false" hidden="false" ht="14.4" outlineLevel="0" r="5302">
      <c r="A5302" s="0" t="n">
        <v>5301</v>
      </c>
      <c r="B5302" s="31" t="s">
        <v>10640</v>
      </c>
      <c r="C5302" s="0" t="s">
        <v>10641</v>
      </c>
    </row>
    <row collapsed="false" customFormat="false" customHeight="false" hidden="false" ht="14.4" outlineLevel="0" r="5303">
      <c r="A5303" s="0" t="n">
        <v>5302</v>
      </c>
      <c r="B5303" s="31" t="s">
        <v>10642</v>
      </c>
      <c r="C5303" s="0" t="s">
        <v>10643</v>
      </c>
    </row>
    <row collapsed="false" customFormat="false" customHeight="false" hidden="false" ht="14.4" outlineLevel="0" r="5304">
      <c r="A5304" s="0" t="n">
        <v>5303</v>
      </c>
      <c r="B5304" s="31" t="s">
        <v>10644</v>
      </c>
      <c r="C5304" s="0" t="s">
        <v>10645</v>
      </c>
    </row>
    <row collapsed="false" customFormat="false" customHeight="false" hidden="false" ht="14.4" outlineLevel="0" r="5305">
      <c r="A5305" s="0" t="n">
        <v>5304</v>
      </c>
      <c r="B5305" s="31" t="s">
        <v>10646</v>
      </c>
      <c r="C5305" s="0" t="s">
        <v>10647</v>
      </c>
    </row>
    <row collapsed="false" customFormat="false" customHeight="false" hidden="false" ht="14.4" outlineLevel="0" r="5306">
      <c r="A5306" s="0" t="n">
        <v>5305</v>
      </c>
      <c r="B5306" s="31" t="s">
        <v>10648</v>
      </c>
      <c r="C5306" s="0" t="s">
        <v>10649</v>
      </c>
    </row>
    <row collapsed="false" customFormat="false" customHeight="false" hidden="false" ht="14.4" outlineLevel="0" r="5307">
      <c r="A5307" s="0" t="n">
        <v>5306</v>
      </c>
      <c r="B5307" s="31" t="s">
        <v>10650</v>
      </c>
      <c r="C5307" s="0" t="s">
        <v>10651</v>
      </c>
    </row>
    <row collapsed="false" customFormat="false" customHeight="false" hidden="false" ht="14.4" outlineLevel="0" r="5308">
      <c r="A5308" s="0" t="n">
        <v>5307</v>
      </c>
      <c r="B5308" s="31" t="s">
        <v>10652</v>
      </c>
      <c r="C5308" s="0" t="s">
        <v>10653</v>
      </c>
    </row>
    <row collapsed="false" customFormat="false" customHeight="false" hidden="false" ht="14.4" outlineLevel="0" r="5309">
      <c r="A5309" s="0" t="n">
        <v>5308</v>
      </c>
      <c r="B5309" s="31" t="s">
        <v>10654</v>
      </c>
      <c r="C5309" s="0" t="s">
        <v>10655</v>
      </c>
    </row>
    <row collapsed="false" customFormat="false" customHeight="false" hidden="false" ht="14.4" outlineLevel="0" r="5310">
      <c r="A5310" s="0" t="n">
        <v>5309</v>
      </c>
      <c r="B5310" s="31" t="s">
        <v>10656</v>
      </c>
      <c r="C5310" s="0" t="s">
        <v>10657</v>
      </c>
    </row>
    <row collapsed="false" customFormat="false" customHeight="false" hidden="false" ht="14.4" outlineLevel="0" r="5311">
      <c r="A5311" s="0" t="n">
        <v>5310</v>
      </c>
      <c r="B5311" s="31" t="s">
        <v>10658</v>
      </c>
      <c r="C5311" s="0" t="s">
        <v>10659</v>
      </c>
    </row>
    <row collapsed="false" customFormat="false" customHeight="false" hidden="false" ht="14.4" outlineLevel="0" r="5312">
      <c r="A5312" s="0" t="n">
        <v>5311</v>
      </c>
      <c r="B5312" s="31" t="s">
        <v>10660</v>
      </c>
      <c r="C5312" s="0" t="s">
        <v>10661</v>
      </c>
    </row>
    <row collapsed="false" customFormat="false" customHeight="false" hidden="false" ht="14.4" outlineLevel="0" r="5313">
      <c r="A5313" s="0" t="n">
        <v>5312</v>
      </c>
      <c r="B5313" s="31" t="s">
        <v>10662</v>
      </c>
      <c r="C5313" s="0" t="s">
        <v>10663</v>
      </c>
    </row>
    <row collapsed="false" customFormat="false" customHeight="false" hidden="false" ht="14.4" outlineLevel="0" r="5314">
      <c r="A5314" s="0" t="n">
        <v>5313</v>
      </c>
      <c r="B5314" s="31" t="s">
        <v>10664</v>
      </c>
      <c r="C5314" s="0" t="s">
        <v>10665</v>
      </c>
    </row>
    <row collapsed="false" customFormat="false" customHeight="false" hidden="false" ht="14.4" outlineLevel="0" r="5315">
      <c r="A5315" s="0" t="n">
        <v>5314</v>
      </c>
      <c r="B5315" s="31" t="s">
        <v>10666</v>
      </c>
      <c r="C5315" s="0" t="s">
        <v>10667</v>
      </c>
    </row>
    <row collapsed="false" customFormat="false" customHeight="false" hidden="false" ht="14.4" outlineLevel="0" r="5316">
      <c r="A5316" s="0" t="n">
        <v>5315</v>
      </c>
      <c r="B5316" s="31" t="s">
        <v>10668</v>
      </c>
      <c r="C5316" s="0" t="s">
        <v>10669</v>
      </c>
    </row>
    <row collapsed="false" customFormat="false" customHeight="false" hidden="false" ht="14.4" outlineLevel="0" r="5317">
      <c r="A5317" s="0" t="n">
        <v>5316</v>
      </c>
      <c r="B5317" s="31" t="s">
        <v>10670</v>
      </c>
      <c r="C5317" s="0" t="s">
        <v>10671</v>
      </c>
    </row>
    <row collapsed="false" customFormat="false" customHeight="false" hidden="false" ht="14.4" outlineLevel="0" r="5318">
      <c r="A5318" s="0" t="n">
        <v>5317</v>
      </c>
      <c r="B5318" s="31" t="s">
        <v>10672</v>
      </c>
      <c r="C5318" s="0" t="s">
        <v>10673</v>
      </c>
    </row>
    <row collapsed="false" customFormat="false" customHeight="false" hidden="false" ht="14.4" outlineLevel="0" r="5319">
      <c r="A5319" s="0" t="n">
        <v>5318</v>
      </c>
      <c r="B5319" s="31" t="s">
        <v>10674</v>
      </c>
      <c r="C5319" s="0" t="s">
        <v>10675</v>
      </c>
    </row>
    <row collapsed="false" customFormat="false" customHeight="false" hidden="false" ht="14.4" outlineLevel="0" r="5320">
      <c r="A5320" s="0" t="n">
        <v>5319</v>
      </c>
      <c r="B5320" s="31" t="s">
        <v>10676</v>
      </c>
      <c r="C5320" s="0" t="s">
        <v>10677</v>
      </c>
    </row>
    <row collapsed="false" customFormat="false" customHeight="false" hidden="false" ht="14.4" outlineLevel="0" r="5321">
      <c r="A5321" s="0" t="n">
        <v>5320</v>
      </c>
      <c r="B5321" s="31" t="s">
        <v>10678</v>
      </c>
      <c r="C5321" s="0" t="s">
        <v>10679</v>
      </c>
    </row>
    <row collapsed="false" customFormat="false" customHeight="false" hidden="false" ht="14.4" outlineLevel="0" r="5322">
      <c r="A5322" s="0" t="n">
        <v>5321</v>
      </c>
      <c r="B5322" s="31" t="s">
        <v>10680</v>
      </c>
      <c r="C5322" s="0" t="s">
        <v>10681</v>
      </c>
    </row>
    <row collapsed="false" customFormat="false" customHeight="false" hidden="false" ht="14.4" outlineLevel="0" r="5323">
      <c r="A5323" s="0" t="n">
        <v>5322</v>
      </c>
      <c r="B5323" s="31" t="s">
        <v>10682</v>
      </c>
      <c r="C5323" s="0" t="s">
        <v>10683</v>
      </c>
    </row>
    <row collapsed="false" customFormat="false" customHeight="false" hidden="false" ht="14.4" outlineLevel="0" r="5324">
      <c r="A5324" s="0" t="n">
        <v>5323</v>
      </c>
      <c r="B5324" s="31" t="s">
        <v>10684</v>
      </c>
      <c r="C5324" s="0" t="s">
        <v>10685</v>
      </c>
    </row>
    <row collapsed="false" customFormat="false" customHeight="false" hidden="false" ht="14.4" outlineLevel="0" r="5325">
      <c r="A5325" s="0" t="n">
        <v>5324</v>
      </c>
      <c r="B5325" s="31" t="s">
        <v>10686</v>
      </c>
      <c r="C5325" s="0" t="s">
        <v>10687</v>
      </c>
    </row>
    <row collapsed="false" customFormat="false" customHeight="false" hidden="false" ht="14.4" outlineLevel="0" r="5326">
      <c r="A5326" s="0" t="n">
        <v>5325</v>
      </c>
      <c r="B5326" s="31" t="s">
        <v>10688</v>
      </c>
      <c r="C5326" s="0" t="s">
        <v>10689</v>
      </c>
    </row>
    <row collapsed="false" customFormat="false" customHeight="false" hidden="false" ht="14.4" outlineLevel="0" r="5327">
      <c r="A5327" s="0" t="n">
        <v>5326</v>
      </c>
      <c r="B5327" s="31" t="s">
        <v>10690</v>
      </c>
      <c r="C5327" s="0" t="s">
        <v>10691</v>
      </c>
    </row>
    <row collapsed="false" customFormat="false" customHeight="false" hidden="false" ht="14.4" outlineLevel="0" r="5328">
      <c r="A5328" s="0" t="n">
        <v>5327</v>
      </c>
      <c r="B5328" s="31" t="s">
        <v>10692</v>
      </c>
      <c r="C5328" s="0" t="s">
        <v>10693</v>
      </c>
    </row>
    <row collapsed="false" customFormat="false" customHeight="false" hidden="false" ht="14.4" outlineLevel="0" r="5329">
      <c r="A5329" s="0" t="n">
        <v>5328</v>
      </c>
      <c r="B5329" s="31" t="s">
        <v>10694</v>
      </c>
      <c r="C5329" s="0" t="s">
        <v>10695</v>
      </c>
    </row>
    <row collapsed="false" customFormat="false" customHeight="false" hidden="false" ht="14.4" outlineLevel="0" r="5330">
      <c r="A5330" s="0" t="n">
        <v>5329</v>
      </c>
      <c r="B5330" s="31" t="s">
        <v>10696</v>
      </c>
      <c r="C5330" s="0" t="s">
        <v>10697</v>
      </c>
    </row>
    <row collapsed="false" customFormat="false" customHeight="false" hidden="false" ht="14.4" outlineLevel="0" r="5331">
      <c r="A5331" s="0" t="n">
        <v>5330</v>
      </c>
      <c r="B5331" s="31" t="s">
        <v>10698</v>
      </c>
      <c r="C5331" s="0" t="s">
        <v>10699</v>
      </c>
    </row>
    <row collapsed="false" customFormat="false" customHeight="false" hidden="false" ht="14.4" outlineLevel="0" r="5332">
      <c r="A5332" s="0" t="n">
        <v>5331</v>
      </c>
      <c r="B5332" s="31" t="s">
        <v>10700</v>
      </c>
      <c r="C5332" s="0" t="s">
        <v>10701</v>
      </c>
    </row>
    <row collapsed="false" customFormat="false" customHeight="false" hidden="false" ht="14.4" outlineLevel="0" r="5333">
      <c r="A5333" s="0" t="n">
        <v>5332</v>
      </c>
      <c r="B5333" s="31" t="s">
        <v>10702</v>
      </c>
      <c r="C5333" s="0" t="s">
        <v>10703</v>
      </c>
    </row>
    <row collapsed="false" customFormat="false" customHeight="false" hidden="false" ht="14.4" outlineLevel="0" r="5334">
      <c r="A5334" s="0" t="n">
        <v>5333</v>
      </c>
      <c r="B5334" s="31" t="s">
        <v>10704</v>
      </c>
      <c r="C5334" s="0" t="s">
        <v>10705</v>
      </c>
    </row>
    <row collapsed="false" customFormat="false" customHeight="false" hidden="false" ht="14.4" outlineLevel="0" r="5335">
      <c r="A5335" s="0" t="n">
        <v>5334</v>
      </c>
      <c r="B5335" s="31" t="s">
        <v>10706</v>
      </c>
      <c r="C5335" s="0" t="s">
        <v>10707</v>
      </c>
    </row>
    <row collapsed="false" customFormat="false" customHeight="false" hidden="false" ht="14.4" outlineLevel="0" r="5336">
      <c r="A5336" s="0" t="n">
        <v>5335</v>
      </c>
      <c r="B5336" s="31" t="s">
        <v>10708</v>
      </c>
      <c r="C5336" s="0" t="s">
        <v>10709</v>
      </c>
    </row>
    <row collapsed="false" customFormat="false" customHeight="false" hidden="false" ht="14.4" outlineLevel="0" r="5337">
      <c r="A5337" s="0" t="n">
        <v>5336</v>
      </c>
      <c r="B5337" s="31" t="s">
        <v>10710</v>
      </c>
      <c r="C5337" s="0" t="s">
        <v>10711</v>
      </c>
    </row>
    <row collapsed="false" customFormat="false" customHeight="false" hidden="false" ht="14.4" outlineLevel="0" r="5338">
      <c r="A5338" s="0" t="n">
        <v>5337</v>
      </c>
      <c r="B5338" s="31" t="s">
        <v>10712</v>
      </c>
      <c r="C5338" s="0" t="s">
        <v>10713</v>
      </c>
    </row>
    <row collapsed="false" customFormat="false" customHeight="false" hidden="false" ht="14.4" outlineLevel="0" r="5339">
      <c r="A5339" s="0" t="n">
        <v>5338</v>
      </c>
      <c r="B5339" s="31" t="s">
        <v>10714</v>
      </c>
      <c r="C5339" s="0" t="s">
        <v>10715</v>
      </c>
    </row>
    <row collapsed="false" customFormat="false" customHeight="false" hidden="false" ht="14.4" outlineLevel="0" r="5340">
      <c r="A5340" s="0" t="n">
        <v>5339</v>
      </c>
      <c r="B5340" s="31" t="s">
        <v>10716</v>
      </c>
      <c r="C5340" s="0" t="s">
        <v>10717</v>
      </c>
    </row>
    <row collapsed="false" customFormat="false" customHeight="false" hidden="false" ht="14.4" outlineLevel="0" r="5341">
      <c r="A5341" s="0" t="n">
        <v>5340</v>
      </c>
      <c r="B5341" s="31" t="s">
        <v>10718</v>
      </c>
      <c r="C5341" s="0" t="s">
        <v>10719</v>
      </c>
    </row>
    <row collapsed="false" customFormat="false" customHeight="false" hidden="false" ht="14.4" outlineLevel="0" r="5342">
      <c r="A5342" s="0" t="n">
        <v>5341</v>
      </c>
      <c r="B5342" s="31" t="s">
        <v>10720</v>
      </c>
      <c r="C5342" s="0" t="s">
        <v>10721</v>
      </c>
    </row>
    <row collapsed="false" customFormat="false" customHeight="false" hidden="false" ht="14.4" outlineLevel="0" r="5343">
      <c r="A5343" s="0" t="n">
        <v>5342</v>
      </c>
      <c r="B5343" s="31" t="s">
        <v>10722</v>
      </c>
      <c r="C5343" s="0" t="s">
        <v>10723</v>
      </c>
    </row>
    <row collapsed="false" customFormat="false" customHeight="false" hidden="false" ht="14.4" outlineLevel="0" r="5344">
      <c r="A5344" s="0" t="n">
        <v>5343</v>
      </c>
      <c r="B5344" s="31" t="s">
        <v>10724</v>
      </c>
      <c r="C5344" s="0" t="s">
        <v>10725</v>
      </c>
    </row>
    <row collapsed="false" customFormat="false" customHeight="false" hidden="false" ht="14.4" outlineLevel="0" r="5345">
      <c r="A5345" s="0" t="n">
        <v>5344</v>
      </c>
      <c r="B5345" s="31" t="s">
        <v>10726</v>
      </c>
      <c r="C5345" s="0" t="s">
        <v>10727</v>
      </c>
    </row>
    <row collapsed="false" customFormat="false" customHeight="false" hidden="false" ht="14.4" outlineLevel="0" r="5346">
      <c r="A5346" s="0" t="n">
        <v>5345</v>
      </c>
      <c r="B5346" s="31" t="s">
        <v>10728</v>
      </c>
      <c r="C5346" s="0" t="s">
        <v>10729</v>
      </c>
    </row>
    <row collapsed="false" customFormat="false" customHeight="false" hidden="false" ht="14.4" outlineLevel="0" r="5347">
      <c r="A5347" s="0" t="n">
        <v>5346</v>
      </c>
      <c r="B5347" s="31" t="s">
        <v>10730</v>
      </c>
      <c r="C5347" s="0" t="s">
        <v>10731</v>
      </c>
    </row>
    <row collapsed="false" customFormat="false" customHeight="false" hidden="false" ht="14.4" outlineLevel="0" r="5348">
      <c r="A5348" s="0" t="n">
        <v>5347</v>
      </c>
      <c r="B5348" s="31" t="s">
        <v>10732</v>
      </c>
      <c r="C5348" s="0" t="s">
        <v>10733</v>
      </c>
    </row>
    <row collapsed="false" customFormat="false" customHeight="false" hidden="false" ht="14.4" outlineLevel="0" r="5349">
      <c r="A5349" s="0" t="n">
        <v>5348</v>
      </c>
      <c r="B5349" s="31" t="s">
        <v>10734</v>
      </c>
      <c r="C5349" s="0" t="s">
        <v>10735</v>
      </c>
    </row>
    <row collapsed="false" customFormat="false" customHeight="false" hidden="false" ht="14.4" outlineLevel="0" r="5350">
      <c r="A5350" s="0" t="n">
        <v>5349</v>
      </c>
      <c r="B5350" s="31" t="s">
        <v>10736</v>
      </c>
      <c r="C5350" s="0" t="s">
        <v>10737</v>
      </c>
    </row>
    <row collapsed="false" customFormat="false" customHeight="false" hidden="false" ht="14.4" outlineLevel="0" r="5351">
      <c r="A5351" s="0" t="n">
        <v>5350</v>
      </c>
      <c r="B5351" s="31" t="s">
        <v>10738</v>
      </c>
      <c r="C5351" s="0" t="s">
        <v>10739</v>
      </c>
    </row>
    <row collapsed="false" customFormat="false" customHeight="false" hidden="false" ht="14.4" outlineLevel="0" r="5352">
      <c r="A5352" s="0" t="n">
        <v>5351</v>
      </c>
      <c r="B5352" s="31" t="s">
        <v>10740</v>
      </c>
      <c r="C5352" s="0" t="s">
        <v>10741</v>
      </c>
    </row>
    <row collapsed="false" customFormat="false" customHeight="false" hidden="false" ht="14.4" outlineLevel="0" r="5353">
      <c r="A5353" s="0" t="n">
        <v>5352</v>
      </c>
      <c r="B5353" s="31" t="s">
        <v>10742</v>
      </c>
      <c r="C5353" s="0" t="s">
        <v>10743</v>
      </c>
    </row>
    <row collapsed="false" customFormat="false" customHeight="false" hidden="false" ht="14.4" outlineLevel="0" r="5354">
      <c r="A5354" s="0" t="n">
        <v>5353</v>
      </c>
      <c r="B5354" s="31" t="s">
        <v>10744</v>
      </c>
      <c r="C5354" s="0" t="s">
        <v>6852</v>
      </c>
    </row>
    <row collapsed="false" customFormat="false" customHeight="false" hidden="false" ht="14.4" outlineLevel="0" r="5355">
      <c r="A5355" s="0" t="n">
        <v>5354</v>
      </c>
      <c r="B5355" s="31" t="s">
        <v>10745</v>
      </c>
      <c r="C5355" s="0" t="s">
        <v>10746</v>
      </c>
    </row>
    <row collapsed="false" customFormat="false" customHeight="false" hidden="false" ht="14.4" outlineLevel="0" r="5356">
      <c r="A5356" s="0" t="n">
        <v>5355</v>
      </c>
      <c r="B5356" s="31" t="s">
        <v>10747</v>
      </c>
      <c r="C5356" s="0" t="s">
        <v>10748</v>
      </c>
    </row>
    <row collapsed="false" customFormat="false" customHeight="false" hidden="false" ht="14.4" outlineLevel="0" r="5357">
      <c r="A5357" s="0" t="n">
        <v>5356</v>
      </c>
      <c r="B5357" s="31" t="s">
        <v>10749</v>
      </c>
      <c r="C5357" s="0" t="s">
        <v>10750</v>
      </c>
    </row>
    <row collapsed="false" customFormat="false" customHeight="false" hidden="false" ht="14.4" outlineLevel="0" r="5358">
      <c r="A5358" s="0" t="n">
        <v>5357</v>
      </c>
      <c r="B5358" s="31" t="s">
        <v>10751</v>
      </c>
      <c r="C5358" s="0" t="s">
        <v>10752</v>
      </c>
    </row>
    <row collapsed="false" customFormat="false" customHeight="false" hidden="false" ht="14.4" outlineLevel="0" r="5359">
      <c r="A5359" s="0" t="n">
        <v>5358</v>
      </c>
      <c r="B5359" s="31" t="s">
        <v>10753</v>
      </c>
      <c r="C5359" s="0" t="s">
        <v>10754</v>
      </c>
    </row>
    <row collapsed="false" customFormat="false" customHeight="false" hidden="false" ht="14.4" outlineLevel="0" r="5360">
      <c r="A5360" s="0" t="n">
        <v>5359</v>
      </c>
      <c r="B5360" s="31" t="s">
        <v>10755</v>
      </c>
      <c r="C5360" s="0" t="s">
        <v>10756</v>
      </c>
    </row>
    <row collapsed="false" customFormat="false" customHeight="false" hidden="false" ht="14.4" outlineLevel="0" r="5361">
      <c r="A5361" s="0" t="n">
        <v>5360</v>
      </c>
      <c r="B5361" s="31" t="s">
        <v>10757</v>
      </c>
      <c r="C5361" s="0" t="s">
        <v>10758</v>
      </c>
    </row>
    <row collapsed="false" customFormat="false" customHeight="false" hidden="false" ht="14.4" outlineLevel="0" r="5362">
      <c r="A5362" s="0" t="n">
        <v>5361</v>
      </c>
      <c r="B5362" s="31" t="s">
        <v>10759</v>
      </c>
      <c r="C5362" s="0" t="s">
        <v>10760</v>
      </c>
    </row>
    <row collapsed="false" customFormat="false" customHeight="false" hidden="false" ht="14.4" outlineLevel="0" r="5363">
      <c r="A5363" s="0" t="n">
        <v>5362</v>
      </c>
      <c r="B5363" s="31" t="s">
        <v>10761</v>
      </c>
      <c r="C5363" s="0" t="s">
        <v>10762</v>
      </c>
    </row>
    <row collapsed="false" customFormat="false" customHeight="false" hidden="false" ht="14.4" outlineLevel="0" r="5364">
      <c r="A5364" s="0" t="n">
        <v>5363</v>
      </c>
      <c r="B5364" s="31" t="s">
        <v>10763</v>
      </c>
      <c r="C5364" s="0" t="s">
        <v>10764</v>
      </c>
    </row>
    <row collapsed="false" customFormat="false" customHeight="false" hidden="false" ht="14.4" outlineLevel="0" r="5365">
      <c r="A5365" s="0" t="n">
        <v>5364</v>
      </c>
      <c r="B5365" s="31" t="s">
        <v>10765</v>
      </c>
      <c r="C5365" s="0" t="s">
        <v>10766</v>
      </c>
    </row>
    <row collapsed="false" customFormat="false" customHeight="false" hidden="false" ht="14.4" outlineLevel="0" r="5366">
      <c r="A5366" s="0" t="n">
        <v>5365</v>
      </c>
      <c r="B5366" s="31" t="s">
        <v>10767</v>
      </c>
      <c r="C5366" s="0" t="s">
        <v>10768</v>
      </c>
    </row>
    <row collapsed="false" customFormat="false" customHeight="false" hidden="false" ht="14.4" outlineLevel="0" r="5367">
      <c r="A5367" s="0" t="n">
        <v>5366</v>
      </c>
      <c r="B5367" s="31" t="s">
        <v>10769</v>
      </c>
      <c r="C5367" s="0" t="s">
        <v>10770</v>
      </c>
    </row>
    <row collapsed="false" customFormat="false" customHeight="false" hidden="false" ht="14.4" outlineLevel="0" r="5368">
      <c r="A5368" s="0" t="n">
        <v>5367</v>
      </c>
      <c r="B5368" s="31" t="s">
        <v>10771</v>
      </c>
      <c r="C5368" s="0" t="s">
        <v>10772</v>
      </c>
    </row>
    <row collapsed="false" customFormat="false" customHeight="false" hidden="false" ht="14.4" outlineLevel="0" r="5369">
      <c r="A5369" s="0" t="n">
        <v>5368</v>
      </c>
      <c r="B5369" s="31" t="s">
        <v>10773</v>
      </c>
      <c r="C5369" s="0" t="s">
        <v>10774</v>
      </c>
    </row>
    <row collapsed="false" customFormat="false" customHeight="false" hidden="false" ht="14.4" outlineLevel="0" r="5370">
      <c r="A5370" s="0" t="n">
        <v>5369</v>
      </c>
      <c r="B5370" s="31" t="s">
        <v>10775</v>
      </c>
      <c r="C5370" s="0" t="s">
        <v>10776</v>
      </c>
    </row>
    <row collapsed="false" customFormat="false" customHeight="false" hidden="false" ht="14.4" outlineLevel="0" r="5371">
      <c r="A5371" s="0" t="n">
        <v>5370</v>
      </c>
      <c r="B5371" s="31" t="s">
        <v>10777</v>
      </c>
      <c r="C5371" s="0" t="s">
        <v>10778</v>
      </c>
    </row>
    <row collapsed="false" customFormat="false" customHeight="false" hidden="false" ht="14.4" outlineLevel="0" r="5372">
      <c r="A5372" s="0" t="n">
        <v>5371</v>
      </c>
      <c r="B5372" s="31" t="s">
        <v>10779</v>
      </c>
      <c r="C5372" s="0" t="s">
        <v>10780</v>
      </c>
    </row>
    <row collapsed="false" customFormat="false" customHeight="false" hidden="false" ht="14.4" outlineLevel="0" r="5373">
      <c r="A5373" s="0" t="n">
        <v>5372</v>
      </c>
      <c r="B5373" s="31" t="s">
        <v>10781</v>
      </c>
      <c r="C5373" s="0" t="s">
        <v>10782</v>
      </c>
    </row>
    <row collapsed="false" customFormat="false" customHeight="false" hidden="false" ht="14.4" outlineLevel="0" r="5374">
      <c r="A5374" s="0" t="n">
        <v>5373</v>
      </c>
      <c r="B5374" s="31" t="s">
        <v>10783</v>
      </c>
      <c r="C5374" s="0" t="s">
        <v>10784</v>
      </c>
    </row>
    <row collapsed="false" customFormat="false" customHeight="false" hidden="false" ht="14.4" outlineLevel="0" r="5375">
      <c r="A5375" s="0" t="n">
        <v>5374</v>
      </c>
      <c r="B5375" s="31" t="s">
        <v>10785</v>
      </c>
      <c r="C5375" s="0" t="s">
        <v>10786</v>
      </c>
    </row>
    <row collapsed="false" customFormat="false" customHeight="false" hidden="false" ht="14.4" outlineLevel="0" r="5376">
      <c r="A5376" s="0" t="n">
        <v>5375</v>
      </c>
      <c r="B5376" s="31" t="s">
        <v>10787</v>
      </c>
      <c r="C5376" s="0" t="s">
        <v>10788</v>
      </c>
    </row>
    <row collapsed="false" customFormat="false" customHeight="false" hidden="false" ht="14.4" outlineLevel="0" r="5377">
      <c r="A5377" s="0" t="n">
        <v>5376</v>
      </c>
      <c r="B5377" s="31" t="s">
        <v>10789</v>
      </c>
      <c r="C5377" s="0" t="s">
        <v>10790</v>
      </c>
    </row>
    <row collapsed="false" customFormat="false" customHeight="false" hidden="false" ht="14.4" outlineLevel="0" r="5378">
      <c r="A5378" s="0" t="n">
        <v>5377</v>
      </c>
      <c r="B5378" s="31" t="s">
        <v>10791</v>
      </c>
      <c r="C5378" s="0" t="s">
        <v>10792</v>
      </c>
    </row>
    <row collapsed="false" customFormat="false" customHeight="false" hidden="false" ht="14.4" outlineLevel="0" r="5379">
      <c r="A5379" s="0" t="n">
        <v>5378</v>
      </c>
      <c r="B5379" s="31" t="s">
        <v>10793</v>
      </c>
      <c r="C5379" s="0" t="s">
        <v>10794</v>
      </c>
    </row>
    <row collapsed="false" customFormat="false" customHeight="false" hidden="false" ht="14.4" outlineLevel="0" r="5380">
      <c r="A5380" s="0" t="n">
        <v>5379</v>
      </c>
      <c r="B5380" s="31" t="s">
        <v>10795</v>
      </c>
      <c r="C5380" s="0" t="s">
        <v>10796</v>
      </c>
    </row>
    <row collapsed="false" customFormat="false" customHeight="false" hidden="false" ht="14.4" outlineLevel="0" r="5381">
      <c r="A5381" s="0" t="n">
        <v>5380</v>
      </c>
      <c r="B5381" s="31" t="s">
        <v>10797</v>
      </c>
      <c r="C5381" s="0" t="s">
        <v>10798</v>
      </c>
    </row>
    <row collapsed="false" customFormat="false" customHeight="false" hidden="false" ht="14.4" outlineLevel="0" r="5382">
      <c r="A5382" s="0" t="n">
        <v>5381</v>
      </c>
      <c r="B5382" s="31" t="s">
        <v>10799</v>
      </c>
      <c r="C5382" s="0" t="s">
        <v>10800</v>
      </c>
    </row>
    <row collapsed="false" customFormat="false" customHeight="false" hidden="false" ht="14.4" outlineLevel="0" r="5383">
      <c r="A5383" s="0" t="n">
        <v>5382</v>
      </c>
      <c r="B5383" s="31" t="s">
        <v>10801</v>
      </c>
      <c r="C5383" s="0" t="s">
        <v>10802</v>
      </c>
    </row>
    <row collapsed="false" customFormat="false" customHeight="false" hidden="false" ht="14.4" outlineLevel="0" r="5384">
      <c r="A5384" s="0" t="n">
        <v>5383</v>
      </c>
      <c r="B5384" s="31" t="s">
        <v>10803</v>
      </c>
      <c r="C5384" s="0" t="s">
        <v>10804</v>
      </c>
    </row>
    <row collapsed="false" customFormat="false" customHeight="false" hidden="false" ht="14.4" outlineLevel="0" r="5385">
      <c r="A5385" s="0" t="n">
        <v>5384</v>
      </c>
      <c r="B5385" s="31" t="s">
        <v>10805</v>
      </c>
      <c r="C5385" s="0" t="s">
        <v>10806</v>
      </c>
    </row>
    <row collapsed="false" customFormat="false" customHeight="false" hidden="false" ht="14.4" outlineLevel="0" r="5386">
      <c r="A5386" s="0" t="n">
        <v>5385</v>
      </c>
      <c r="B5386" s="31" t="s">
        <v>10807</v>
      </c>
      <c r="C5386" s="0" t="s">
        <v>10808</v>
      </c>
    </row>
    <row collapsed="false" customFormat="false" customHeight="false" hidden="false" ht="14.4" outlineLevel="0" r="5387">
      <c r="A5387" s="0" t="n">
        <v>5386</v>
      </c>
      <c r="B5387" s="31" t="s">
        <v>10809</v>
      </c>
      <c r="C5387" s="0" t="s">
        <v>10810</v>
      </c>
    </row>
    <row collapsed="false" customFormat="false" customHeight="false" hidden="false" ht="14.4" outlineLevel="0" r="5388">
      <c r="A5388" s="0" t="n">
        <v>5387</v>
      </c>
      <c r="B5388" s="31" t="s">
        <v>10811</v>
      </c>
      <c r="C5388" s="0" t="s">
        <v>10812</v>
      </c>
    </row>
    <row collapsed="false" customFormat="false" customHeight="false" hidden="false" ht="14.4" outlineLevel="0" r="5389">
      <c r="A5389" s="0" t="n">
        <v>5388</v>
      </c>
      <c r="B5389" s="31" t="s">
        <v>10813</v>
      </c>
      <c r="C5389" s="0" t="s">
        <v>10814</v>
      </c>
    </row>
    <row collapsed="false" customFormat="false" customHeight="false" hidden="false" ht="14.4" outlineLevel="0" r="5390">
      <c r="A5390" s="0" t="n">
        <v>5389</v>
      </c>
      <c r="B5390" s="31" t="s">
        <v>10815</v>
      </c>
      <c r="C5390" s="0" t="s">
        <v>10816</v>
      </c>
    </row>
    <row collapsed="false" customFormat="false" customHeight="false" hidden="false" ht="14.4" outlineLevel="0" r="5391">
      <c r="A5391" s="0" t="n">
        <v>5390</v>
      </c>
      <c r="B5391" s="31" t="s">
        <v>10817</v>
      </c>
      <c r="C5391" s="0" t="s">
        <v>10818</v>
      </c>
    </row>
    <row collapsed="false" customFormat="false" customHeight="false" hidden="false" ht="14.4" outlineLevel="0" r="5392">
      <c r="A5392" s="0" t="n">
        <v>5391</v>
      </c>
      <c r="B5392" s="31" t="s">
        <v>10819</v>
      </c>
      <c r="C5392" s="0" t="s">
        <v>10820</v>
      </c>
    </row>
    <row collapsed="false" customFormat="false" customHeight="false" hidden="false" ht="14.4" outlineLevel="0" r="5393">
      <c r="A5393" s="0" t="n">
        <v>5392</v>
      </c>
      <c r="B5393" s="31" t="s">
        <v>10821</v>
      </c>
      <c r="C5393" s="0" t="s">
        <v>10822</v>
      </c>
    </row>
    <row collapsed="false" customFormat="false" customHeight="false" hidden="false" ht="14.4" outlineLevel="0" r="5394">
      <c r="A5394" s="0" t="n">
        <v>5393</v>
      </c>
      <c r="B5394" s="31" t="s">
        <v>10823</v>
      </c>
      <c r="C5394" s="0" t="s">
        <v>10824</v>
      </c>
    </row>
    <row collapsed="false" customFormat="false" customHeight="false" hidden="false" ht="14.4" outlineLevel="0" r="5395">
      <c r="A5395" s="0" t="n">
        <v>5394</v>
      </c>
      <c r="B5395" s="31" t="s">
        <v>10825</v>
      </c>
      <c r="C5395" s="0" t="s">
        <v>10826</v>
      </c>
    </row>
    <row collapsed="false" customFormat="false" customHeight="false" hidden="false" ht="14.4" outlineLevel="0" r="5396">
      <c r="A5396" s="0" t="n">
        <v>5395</v>
      </c>
      <c r="B5396" s="31" t="s">
        <v>10827</v>
      </c>
      <c r="C5396" s="0" t="s">
        <v>10828</v>
      </c>
    </row>
    <row collapsed="false" customFormat="false" customHeight="false" hidden="false" ht="14.4" outlineLevel="0" r="5397">
      <c r="A5397" s="0" t="n">
        <v>5396</v>
      </c>
      <c r="B5397" s="31" t="s">
        <v>10829</v>
      </c>
      <c r="C5397" s="0" t="s">
        <v>10830</v>
      </c>
    </row>
    <row collapsed="false" customFormat="false" customHeight="false" hidden="false" ht="14.4" outlineLevel="0" r="5398">
      <c r="A5398" s="0" t="n">
        <v>5397</v>
      </c>
      <c r="B5398" s="31" t="s">
        <v>10831</v>
      </c>
      <c r="C5398" s="0" t="s">
        <v>10832</v>
      </c>
    </row>
    <row collapsed="false" customFormat="false" customHeight="false" hidden="false" ht="14.4" outlineLevel="0" r="5399">
      <c r="A5399" s="0" t="n">
        <v>5398</v>
      </c>
      <c r="B5399" s="31" t="s">
        <v>10833</v>
      </c>
      <c r="C5399" s="0" t="s">
        <v>10834</v>
      </c>
    </row>
    <row collapsed="false" customFormat="false" customHeight="false" hidden="false" ht="14.4" outlineLevel="0" r="5400">
      <c r="A5400" s="0" t="n">
        <v>5399</v>
      </c>
      <c r="B5400" s="31" t="s">
        <v>10835</v>
      </c>
      <c r="C5400" s="0" t="s">
        <v>10836</v>
      </c>
    </row>
    <row collapsed="false" customFormat="false" customHeight="false" hidden="false" ht="14.4" outlineLevel="0" r="5401">
      <c r="A5401" s="0" t="n">
        <v>5400</v>
      </c>
      <c r="B5401" s="31" t="s">
        <v>10837</v>
      </c>
      <c r="C5401" s="0" t="s">
        <v>10838</v>
      </c>
    </row>
    <row collapsed="false" customFormat="false" customHeight="false" hidden="false" ht="14.4" outlineLevel="0" r="5402">
      <c r="A5402" s="0" t="n">
        <v>5401</v>
      </c>
      <c r="B5402" s="31" t="s">
        <v>10839</v>
      </c>
      <c r="C5402" s="0" t="s">
        <v>10840</v>
      </c>
    </row>
    <row collapsed="false" customFormat="false" customHeight="false" hidden="false" ht="14.4" outlineLevel="0" r="5403">
      <c r="A5403" s="0" t="n">
        <v>5402</v>
      </c>
      <c r="B5403" s="31" t="s">
        <v>10841</v>
      </c>
      <c r="C5403" s="0" t="s">
        <v>10842</v>
      </c>
    </row>
    <row collapsed="false" customFormat="false" customHeight="false" hidden="false" ht="14.4" outlineLevel="0" r="5404">
      <c r="A5404" s="0" t="n">
        <v>5403</v>
      </c>
      <c r="B5404" s="31" t="s">
        <v>10843</v>
      </c>
      <c r="C5404" s="0" t="s">
        <v>10844</v>
      </c>
    </row>
    <row collapsed="false" customFormat="false" customHeight="false" hidden="false" ht="14.4" outlineLevel="0" r="5405">
      <c r="A5405" s="0" t="n">
        <v>5404</v>
      </c>
      <c r="B5405" s="31" t="s">
        <v>10845</v>
      </c>
      <c r="C5405" s="0" t="s">
        <v>10846</v>
      </c>
    </row>
    <row collapsed="false" customFormat="false" customHeight="false" hidden="false" ht="14.4" outlineLevel="0" r="5406">
      <c r="A5406" s="0" t="n">
        <v>5405</v>
      </c>
      <c r="B5406" s="31" t="s">
        <v>10847</v>
      </c>
      <c r="C5406" s="0" t="s">
        <v>10848</v>
      </c>
    </row>
    <row collapsed="false" customFormat="false" customHeight="false" hidden="false" ht="14.4" outlineLevel="0" r="5407">
      <c r="A5407" s="0" t="n">
        <v>5406</v>
      </c>
      <c r="B5407" s="31" t="s">
        <v>10849</v>
      </c>
      <c r="C5407" s="0" t="s">
        <v>10850</v>
      </c>
    </row>
    <row collapsed="false" customFormat="false" customHeight="false" hidden="false" ht="14.4" outlineLevel="0" r="5408">
      <c r="A5408" s="0" t="n">
        <v>5407</v>
      </c>
      <c r="B5408" s="31" t="s">
        <v>10851</v>
      </c>
      <c r="C5408" s="0" t="s">
        <v>10852</v>
      </c>
    </row>
    <row collapsed="false" customFormat="false" customHeight="false" hidden="false" ht="14.4" outlineLevel="0" r="5409">
      <c r="A5409" s="0" t="n">
        <v>5408</v>
      </c>
      <c r="B5409" s="31" t="s">
        <v>10853</v>
      </c>
      <c r="C5409" s="0" t="s">
        <v>10854</v>
      </c>
    </row>
    <row collapsed="false" customFormat="false" customHeight="false" hidden="false" ht="14.4" outlineLevel="0" r="5410">
      <c r="A5410" s="0" t="n">
        <v>5409</v>
      </c>
      <c r="B5410" s="31" t="s">
        <v>10855</v>
      </c>
      <c r="C5410" s="0" t="s">
        <v>10856</v>
      </c>
    </row>
    <row collapsed="false" customFormat="false" customHeight="false" hidden="false" ht="14.4" outlineLevel="0" r="5411">
      <c r="A5411" s="0" t="n">
        <v>5410</v>
      </c>
      <c r="B5411" s="31" t="s">
        <v>10857</v>
      </c>
      <c r="C5411" s="0" t="s">
        <v>10858</v>
      </c>
    </row>
    <row collapsed="false" customFormat="false" customHeight="false" hidden="false" ht="14.4" outlineLevel="0" r="5412">
      <c r="A5412" s="0" t="n">
        <v>5411</v>
      </c>
      <c r="B5412" s="31" t="s">
        <v>10859</v>
      </c>
      <c r="C5412" s="0" t="s">
        <v>10860</v>
      </c>
    </row>
    <row collapsed="false" customFormat="false" customHeight="false" hidden="false" ht="14.4" outlineLevel="0" r="5413">
      <c r="A5413" s="0" t="n">
        <v>5412</v>
      </c>
      <c r="B5413" s="31" t="s">
        <v>10861</v>
      </c>
      <c r="C5413" s="0" t="s">
        <v>10862</v>
      </c>
    </row>
    <row collapsed="false" customFormat="false" customHeight="false" hidden="false" ht="14.4" outlineLevel="0" r="5414">
      <c r="A5414" s="0" t="n">
        <v>5413</v>
      </c>
      <c r="B5414" s="31" t="s">
        <v>10863</v>
      </c>
      <c r="C5414" s="0" t="s">
        <v>10864</v>
      </c>
    </row>
    <row collapsed="false" customFormat="false" customHeight="false" hidden="false" ht="14.4" outlineLevel="0" r="5415">
      <c r="A5415" s="0" t="n">
        <v>5414</v>
      </c>
      <c r="B5415" s="31" t="s">
        <v>10865</v>
      </c>
      <c r="C5415" s="0" t="s">
        <v>10866</v>
      </c>
    </row>
    <row collapsed="false" customFormat="false" customHeight="false" hidden="false" ht="14.4" outlineLevel="0" r="5416">
      <c r="A5416" s="0" t="n">
        <v>5415</v>
      </c>
      <c r="B5416" s="31" t="s">
        <v>10867</v>
      </c>
      <c r="C5416" s="0" t="s">
        <v>10868</v>
      </c>
    </row>
    <row collapsed="false" customFormat="false" customHeight="false" hidden="false" ht="14.4" outlineLevel="0" r="5417">
      <c r="A5417" s="0" t="n">
        <v>5416</v>
      </c>
      <c r="B5417" s="31" t="s">
        <v>10869</v>
      </c>
      <c r="C5417" s="0" t="s">
        <v>10870</v>
      </c>
    </row>
    <row collapsed="false" customFormat="false" customHeight="false" hidden="false" ht="14.4" outlineLevel="0" r="5418">
      <c r="A5418" s="0" t="n">
        <v>5417</v>
      </c>
      <c r="B5418" s="31" t="s">
        <v>10871</v>
      </c>
      <c r="C5418" s="0" t="s">
        <v>10872</v>
      </c>
    </row>
    <row collapsed="false" customFormat="false" customHeight="false" hidden="false" ht="14.4" outlineLevel="0" r="5419">
      <c r="A5419" s="0" t="n">
        <v>5418</v>
      </c>
      <c r="B5419" s="31" t="s">
        <v>10873</v>
      </c>
      <c r="C5419" s="0" t="s">
        <v>10874</v>
      </c>
    </row>
    <row collapsed="false" customFormat="false" customHeight="false" hidden="false" ht="14.4" outlineLevel="0" r="5420">
      <c r="A5420" s="0" t="n">
        <v>5419</v>
      </c>
      <c r="B5420" s="31" t="s">
        <v>10875</v>
      </c>
      <c r="C5420" s="0" t="s">
        <v>10876</v>
      </c>
    </row>
    <row collapsed="false" customFormat="false" customHeight="false" hidden="false" ht="14.4" outlineLevel="0" r="5421">
      <c r="A5421" s="0" t="n">
        <v>5420</v>
      </c>
      <c r="B5421" s="31" t="s">
        <v>10877</v>
      </c>
      <c r="C5421" s="0" t="s">
        <v>10878</v>
      </c>
    </row>
    <row collapsed="false" customFormat="false" customHeight="false" hidden="false" ht="14.4" outlineLevel="0" r="5422">
      <c r="A5422" s="0" t="n">
        <v>5421</v>
      </c>
      <c r="B5422" s="31" t="s">
        <v>10879</v>
      </c>
      <c r="C5422" s="0" t="s">
        <v>10880</v>
      </c>
    </row>
    <row collapsed="false" customFormat="false" customHeight="false" hidden="false" ht="14.4" outlineLevel="0" r="5423">
      <c r="A5423" s="0" t="n">
        <v>5422</v>
      </c>
      <c r="B5423" s="31" t="s">
        <v>10881</v>
      </c>
      <c r="C5423" s="0" t="s">
        <v>10882</v>
      </c>
    </row>
    <row collapsed="false" customFormat="false" customHeight="false" hidden="false" ht="14.4" outlineLevel="0" r="5424">
      <c r="A5424" s="0" t="n">
        <v>5423</v>
      </c>
      <c r="B5424" s="31" t="s">
        <v>10883</v>
      </c>
      <c r="C5424" s="0" t="s">
        <v>10884</v>
      </c>
    </row>
    <row collapsed="false" customFormat="false" customHeight="false" hidden="false" ht="14.4" outlineLevel="0" r="5425">
      <c r="A5425" s="0" t="n">
        <v>5424</v>
      </c>
      <c r="B5425" s="31" t="s">
        <v>10885</v>
      </c>
      <c r="C5425" s="0" t="s">
        <v>10886</v>
      </c>
    </row>
    <row collapsed="false" customFormat="false" customHeight="false" hidden="false" ht="14.4" outlineLevel="0" r="5426">
      <c r="A5426" s="0" t="n">
        <v>5425</v>
      </c>
      <c r="B5426" s="31" t="s">
        <v>10887</v>
      </c>
      <c r="C5426" s="0" t="s">
        <v>10888</v>
      </c>
    </row>
    <row collapsed="false" customFormat="false" customHeight="false" hidden="false" ht="14.4" outlineLevel="0" r="5427">
      <c r="A5427" s="0" t="n">
        <v>5426</v>
      </c>
      <c r="B5427" s="31" t="s">
        <v>10889</v>
      </c>
      <c r="C5427" s="0" t="s">
        <v>10890</v>
      </c>
    </row>
    <row collapsed="false" customFormat="false" customHeight="false" hidden="false" ht="14.4" outlineLevel="0" r="5428">
      <c r="A5428" s="0" t="n">
        <v>5427</v>
      </c>
      <c r="B5428" s="31" t="s">
        <v>10891</v>
      </c>
      <c r="C5428" s="0" t="s">
        <v>10892</v>
      </c>
    </row>
    <row collapsed="false" customFormat="false" customHeight="false" hidden="false" ht="14.4" outlineLevel="0" r="5429">
      <c r="A5429" s="0" t="n">
        <v>5428</v>
      </c>
      <c r="B5429" s="31" t="s">
        <v>10893</v>
      </c>
      <c r="C5429" s="0" t="s">
        <v>10894</v>
      </c>
    </row>
    <row collapsed="false" customFormat="false" customHeight="false" hidden="false" ht="14.4" outlineLevel="0" r="5430">
      <c r="A5430" s="0" t="n">
        <v>5429</v>
      </c>
      <c r="B5430" s="31" t="s">
        <v>10895</v>
      </c>
      <c r="C5430" s="0" t="s">
        <v>10896</v>
      </c>
    </row>
    <row collapsed="false" customFormat="false" customHeight="false" hidden="false" ht="14.4" outlineLevel="0" r="5431">
      <c r="A5431" s="0" t="n">
        <v>5430</v>
      </c>
      <c r="B5431" s="31" t="s">
        <v>10897</v>
      </c>
      <c r="C5431" s="0" t="s">
        <v>10898</v>
      </c>
    </row>
    <row collapsed="false" customFormat="false" customHeight="false" hidden="false" ht="14.4" outlineLevel="0" r="5432">
      <c r="A5432" s="0" t="n">
        <v>5431</v>
      </c>
      <c r="B5432" s="31" t="s">
        <v>10899</v>
      </c>
      <c r="C5432" s="0" t="s">
        <v>10900</v>
      </c>
    </row>
    <row collapsed="false" customFormat="false" customHeight="false" hidden="false" ht="14.4" outlineLevel="0" r="5433">
      <c r="A5433" s="0" t="n">
        <v>5432</v>
      </c>
      <c r="B5433" s="31" t="s">
        <v>10901</v>
      </c>
      <c r="C5433" s="0" t="s">
        <v>10902</v>
      </c>
    </row>
    <row collapsed="false" customFormat="false" customHeight="false" hidden="false" ht="14.4" outlineLevel="0" r="5434">
      <c r="A5434" s="0" t="n">
        <v>5433</v>
      </c>
      <c r="B5434" s="31" t="s">
        <v>10903</v>
      </c>
      <c r="C5434" s="0" t="s">
        <v>10904</v>
      </c>
    </row>
    <row collapsed="false" customFormat="false" customHeight="false" hidden="false" ht="14.4" outlineLevel="0" r="5435">
      <c r="A5435" s="0" t="n">
        <v>5434</v>
      </c>
      <c r="B5435" s="31" t="s">
        <v>10905</v>
      </c>
      <c r="C5435" s="0" t="s">
        <v>10906</v>
      </c>
    </row>
    <row collapsed="false" customFormat="false" customHeight="false" hidden="false" ht="14.4" outlineLevel="0" r="5436">
      <c r="A5436" s="0" t="n">
        <v>5435</v>
      </c>
      <c r="B5436" s="31" t="s">
        <v>10907</v>
      </c>
      <c r="C5436" s="0" t="s">
        <v>10908</v>
      </c>
    </row>
    <row collapsed="false" customFormat="false" customHeight="false" hidden="false" ht="14.4" outlineLevel="0" r="5437">
      <c r="A5437" s="0" t="n">
        <v>5436</v>
      </c>
      <c r="B5437" s="31" t="s">
        <v>10909</v>
      </c>
      <c r="C5437" s="0" t="s">
        <v>10910</v>
      </c>
    </row>
    <row collapsed="false" customFormat="false" customHeight="false" hidden="false" ht="14.4" outlineLevel="0" r="5438">
      <c r="A5438" s="0" t="n">
        <v>5437</v>
      </c>
      <c r="B5438" s="31" t="s">
        <v>10911</v>
      </c>
      <c r="C5438" s="0" t="s">
        <v>10912</v>
      </c>
    </row>
    <row collapsed="false" customFormat="false" customHeight="false" hidden="false" ht="14.4" outlineLevel="0" r="5439">
      <c r="A5439" s="0" t="n">
        <v>5438</v>
      </c>
      <c r="B5439" s="31" t="s">
        <v>10913</v>
      </c>
      <c r="C5439" s="0" t="s">
        <v>10914</v>
      </c>
    </row>
    <row collapsed="false" customFormat="false" customHeight="false" hidden="false" ht="14.4" outlineLevel="0" r="5440">
      <c r="A5440" s="0" t="n">
        <v>5439</v>
      </c>
      <c r="B5440" s="31" t="s">
        <v>10915</v>
      </c>
      <c r="C5440" s="0" t="s">
        <v>10916</v>
      </c>
    </row>
    <row collapsed="false" customFormat="false" customHeight="false" hidden="false" ht="14.4" outlineLevel="0" r="5441">
      <c r="A5441" s="0" t="n">
        <v>5440</v>
      </c>
      <c r="B5441" s="31" t="s">
        <v>10917</v>
      </c>
      <c r="C5441" s="0" t="s">
        <v>10918</v>
      </c>
    </row>
    <row collapsed="false" customFormat="false" customHeight="false" hidden="false" ht="14.4" outlineLevel="0" r="5442">
      <c r="A5442" s="0" t="n">
        <v>5441</v>
      </c>
      <c r="B5442" s="31" t="s">
        <v>10919</v>
      </c>
      <c r="C5442" s="0" t="s">
        <v>10920</v>
      </c>
    </row>
    <row collapsed="false" customFormat="false" customHeight="false" hidden="false" ht="14.4" outlineLevel="0" r="5443">
      <c r="A5443" s="0" t="n">
        <v>5442</v>
      </c>
      <c r="B5443" s="31" t="s">
        <v>10921</v>
      </c>
      <c r="C5443" s="0" t="s">
        <v>10922</v>
      </c>
    </row>
    <row collapsed="false" customFormat="false" customHeight="false" hidden="false" ht="14.4" outlineLevel="0" r="5444">
      <c r="A5444" s="0" t="n">
        <v>5443</v>
      </c>
      <c r="B5444" s="31" t="s">
        <v>10923</v>
      </c>
      <c r="C5444" s="0" t="s">
        <v>10924</v>
      </c>
    </row>
    <row collapsed="false" customFormat="false" customHeight="false" hidden="false" ht="14.4" outlineLevel="0" r="5445">
      <c r="A5445" s="0" t="n">
        <v>5444</v>
      </c>
      <c r="B5445" s="31" t="s">
        <v>10925</v>
      </c>
      <c r="C5445" s="0" t="s">
        <v>10926</v>
      </c>
    </row>
    <row collapsed="false" customFormat="false" customHeight="false" hidden="false" ht="14.4" outlineLevel="0" r="5446">
      <c r="A5446" s="0" t="n">
        <v>5445</v>
      </c>
      <c r="B5446" s="31" t="s">
        <v>10927</v>
      </c>
      <c r="C5446" s="0" t="s">
        <v>10928</v>
      </c>
    </row>
    <row collapsed="false" customFormat="false" customHeight="false" hidden="false" ht="14.4" outlineLevel="0" r="5447">
      <c r="A5447" s="0" t="n">
        <v>5446</v>
      </c>
      <c r="B5447" s="31" t="s">
        <v>10929</v>
      </c>
      <c r="C5447" s="0" t="s">
        <v>10930</v>
      </c>
    </row>
    <row collapsed="false" customFormat="false" customHeight="false" hidden="false" ht="14.4" outlineLevel="0" r="5448">
      <c r="A5448" s="0" t="n">
        <v>5447</v>
      </c>
      <c r="B5448" s="31" t="s">
        <v>10931</v>
      </c>
      <c r="C5448" s="0" t="s">
        <v>10932</v>
      </c>
    </row>
    <row collapsed="false" customFormat="false" customHeight="false" hidden="false" ht="14.4" outlineLevel="0" r="5449">
      <c r="A5449" s="0" t="n">
        <v>5448</v>
      </c>
      <c r="B5449" s="31" t="s">
        <v>10933</v>
      </c>
      <c r="C5449" s="0" t="s">
        <v>10934</v>
      </c>
    </row>
    <row collapsed="false" customFormat="false" customHeight="false" hidden="false" ht="14.4" outlineLevel="0" r="5450">
      <c r="A5450" s="0" t="n">
        <v>5449</v>
      </c>
      <c r="B5450" s="31" t="s">
        <v>10935</v>
      </c>
      <c r="C5450" s="0" t="s">
        <v>10936</v>
      </c>
    </row>
    <row collapsed="false" customFormat="false" customHeight="false" hidden="false" ht="14.4" outlineLevel="0" r="5451">
      <c r="A5451" s="0" t="n">
        <v>5450</v>
      </c>
      <c r="B5451" s="31" t="s">
        <v>10937</v>
      </c>
      <c r="C5451" s="0" t="s">
        <v>10938</v>
      </c>
    </row>
    <row collapsed="false" customFormat="false" customHeight="false" hidden="false" ht="14.4" outlineLevel="0" r="5452">
      <c r="A5452" s="0" t="n">
        <v>5451</v>
      </c>
      <c r="B5452" s="31" t="s">
        <v>10939</v>
      </c>
      <c r="C5452" s="0" t="s">
        <v>10940</v>
      </c>
    </row>
    <row collapsed="false" customFormat="false" customHeight="false" hidden="false" ht="14.4" outlineLevel="0" r="5453">
      <c r="A5453" s="0" t="n">
        <v>5452</v>
      </c>
      <c r="B5453" s="31" t="s">
        <v>10941</v>
      </c>
      <c r="C5453" s="0" t="s">
        <v>10942</v>
      </c>
    </row>
    <row collapsed="false" customFormat="false" customHeight="false" hidden="false" ht="14.4" outlineLevel="0" r="5454">
      <c r="A5454" s="0" t="n">
        <v>5453</v>
      </c>
      <c r="B5454" s="31" t="s">
        <v>10943</v>
      </c>
      <c r="C5454" s="0" t="s">
        <v>10944</v>
      </c>
    </row>
    <row collapsed="false" customFormat="false" customHeight="false" hidden="false" ht="14.4" outlineLevel="0" r="5455">
      <c r="A5455" s="0" t="n">
        <v>5454</v>
      </c>
      <c r="B5455" s="31" t="s">
        <v>10945</v>
      </c>
      <c r="C5455" s="0" t="s">
        <v>10946</v>
      </c>
    </row>
    <row collapsed="false" customFormat="false" customHeight="false" hidden="false" ht="14.4" outlineLevel="0" r="5456">
      <c r="A5456" s="0" t="n">
        <v>5455</v>
      </c>
      <c r="B5456" s="31" t="s">
        <v>10947</v>
      </c>
      <c r="C5456" s="0" t="s">
        <v>10948</v>
      </c>
    </row>
    <row collapsed="false" customFormat="false" customHeight="false" hidden="false" ht="14.4" outlineLevel="0" r="5457">
      <c r="A5457" s="0" t="n">
        <v>5456</v>
      </c>
      <c r="B5457" s="31" t="s">
        <v>10949</v>
      </c>
      <c r="C5457" s="0" t="s">
        <v>10950</v>
      </c>
    </row>
    <row collapsed="false" customFormat="false" customHeight="false" hidden="false" ht="14.4" outlineLevel="0" r="5458">
      <c r="A5458" s="0" t="n">
        <v>5457</v>
      </c>
      <c r="B5458" s="31" t="s">
        <v>10951</v>
      </c>
      <c r="C5458" s="0" t="s">
        <v>10952</v>
      </c>
    </row>
    <row collapsed="false" customFormat="false" customHeight="false" hidden="false" ht="14.4" outlineLevel="0" r="5459">
      <c r="A5459" s="0" t="n">
        <v>5458</v>
      </c>
      <c r="B5459" s="31" t="s">
        <v>10953</v>
      </c>
      <c r="C5459" s="0" t="s">
        <v>10954</v>
      </c>
    </row>
    <row collapsed="false" customFormat="false" customHeight="false" hidden="false" ht="14.4" outlineLevel="0" r="5460">
      <c r="A5460" s="0" t="n">
        <v>5459</v>
      </c>
      <c r="B5460" s="31" t="s">
        <v>10955</v>
      </c>
      <c r="C5460" s="0" t="s">
        <v>10956</v>
      </c>
    </row>
    <row collapsed="false" customFormat="false" customHeight="false" hidden="false" ht="14.4" outlineLevel="0" r="5461">
      <c r="A5461" s="0" t="n">
        <v>5460</v>
      </c>
      <c r="B5461" s="31" t="s">
        <v>10957</v>
      </c>
      <c r="C5461" s="0" t="s">
        <v>10958</v>
      </c>
    </row>
    <row collapsed="false" customFormat="false" customHeight="false" hidden="false" ht="14.4" outlineLevel="0" r="5462">
      <c r="A5462" s="0" t="n">
        <v>5461</v>
      </c>
      <c r="B5462" s="31" t="s">
        <v>10959</v>
      </c>
      <c r="C5462" s="0" t="s">
        <v>10960</v>
      </c>
    </row>
    <row collapsed="false" customFormat="false" customHeight="false" hidden="false" ht="14.4" outlineLevel="0" r="5463">
      <c r="A5463" s="0" t="n">
        <v>5462</v>
      </c>
      <c r="B5463" s="31" t="s">
        <v>10961</v>
      </c>
      <c r="C5463" s="0" t="s">
        <v>10962</v>
      </c>
    </row>
    <row collapsed="false" customFormat="false" customHeight="false" hidden="false" ht="14.4" outlineLevel="0" r="5464">
      <c r="A5464" s="0" t="n">
        <v>5463</v>
      </c>
      <c r="B5464" s="31" t="s">
        <v>10963</v>
      </c>
      <c r="C5464" s="0" t="s">
        <v>10964</v>
      </c>
    </row>
    <row collapsed="false" customFormat="false" customHeight="false" hidden="false" ht="14.4" outlineLevel="0" r="5465">
      <c r="A5465" s="0" t="n">
        <v>5464</v>
      </c>
      <c r="B5465" s="31" t="s">
        <v>10965</v>
      </c>
      <c r="C5465" s="0" t="s">
        <v>10966</v>
      </c>
    </row>
    <row collapsed="false" customFormat="false" customHeight="false" hidden="false" ht="14.4" outlineLevel="0" r="5466">
      <c r="A5466" s="0" t="n">
        <v>5465</v>
      </c>
      <c r="B5466" s="31" t="s">
        <v>10967</v>
      </c>
      <c r="C5466" s="0" t="s">
        <v>10968</v>
      </c>
    </row>
    <row collapsed="false" customFormat="false" customHeight="false" hidden="false" ht="14.4" outlineLevel="0" r="5467">
      <c r="A5467" s="0" t="n">
        <v>5466</v>
      </c>
      <c r="B5467" s="31" t="s">
        <v>10969</v>
      </c>
      <c r="C5467" s="0" t="s">
        <v>10970</v>
      </c>
    </row>
    <row collapsed="false" customFormat="false" customHeight="false" hidden="false" ht="14.4" outlineLevel="0" r="5468">
      <c r="A5468" s="0" t="n">
        <v>5467</v>
      </c>
      <c r="B5468" s="31" t="s">
        <v>10971</v>
      </c>
      <c r="C5468" s="0" t="s">
        <v>10972</v>
      </c>
    </row>
    <row collapsed="false" customFormat="false" customHeight="false" hidden="false" ht="14.4" outlineLevel="0" r="5469">
      <c r="A5469" s="0" t="n">
        <v>5468</v>
      </c>
      <c r="B5469" s="31" t="s">
        <v>10973</v>
      </c>
      <c r="C5469" s="0" t="s">
        <v>10974</v>
      </c>
    </row>
    <row collapsed="false" customFormat="false" customHeight="false" hidden="false" ht="14.4" outlineLevel="0" r="5470">
      <c r="A5470" s="0" t="n">
        <v>5469</v>
      </c>
      <c r="B5470" s="31" t="s">
        <v>10975</v>
      </c>
      <c r="C5470" s="0" t="s">
        <v>10976</v>
      </c>
    </row>
    <row collapsed="false" customFormat="false" customHeight="false" hidden="false" ht="14.4" outlineLevel="0" r="5471">
      <c r="A5471" s="0" t="n">
        <v>5470</v>
      </c>
      <c r="B5471" s="31" t="s">
        <v>10977</v>
      </c>
      <c r="C5471" s="0" t="s">
        <v>10978</v>
      </c>
    </row>
    <row collapsed="false" customFormat="false" customHeight="false" hidden="false" ht="14.4" outlineLevel="0" r="5472">
      <c r="A5472" s="0" t="n">
        <v>5471</v>
      </c>
      <c r="B5472" s="31" t="s">
        <v>10979</v>
      </c>
      <c r="C5472" s="0" t="s">
        <v>10980</v>
      </c>
    </row>
    <row collapsed="false" customFormat="false" customHeight="false" hidden="false" ht="14.4" outlineLevel="0" r="5473">
      <c r="A5473" s="0" t="n">
        <v>5472</v>
      </c>
      <c r="B5473" s="31" t="s">
        <v>10981</v>
      </c>
      <c r="C5473" s="0" t="s">
        <v>10982</v>
      </c>
    </row>
    <row collapsed="false" customFormat="false" customHeight="false" hidden="false" ht="14.4" outlineLevel="0" r="5474">
      <c r="A5474" s="0" t="n">
        <v>5473</v>
      </c>
      <c r="B5474" s="31" t="s">
        <v>10983</v>
      </c>
      <c r="C5474" s="0" t="s">
        <v>10984</v>
      </c>
    </row>
    <row collapsed="false" customFormat="false" customHeight="false" hidden="false" ht="14.4" outlineLevel="0" r="5475">
      <c r="A5475" s="0" t="n">
        <v>5474</v>
      </c>
      <c r="B5475" s="31" t="s">
        <v>10985</v>
      </c>
      <c r="C5475" s="0" t="s">
        <v>10986</v>
      </c>
    </row>
    <row collapsed="false" customFormat="false" customHeight="false" hidden="false" ht="14.4" outlineLevel="0" r="5476">
      <c r="A5476" s="0" t="n">
        <v>5475</v>
      </c>
      <c r="B5476" s="31" t="s">
        <v>10987</v>
      </c>
      <c r="C5476" s="0" t="s">
        <v>10988</v>
      </c>
    </row>
    <row collapsed="false" customFormat="false" customHeight="false" hidden="false" ht="14.4" outlineLevel="0" r="5477">
      <c r="A5477" s="0" t="n">
        <v>5476</v>
      </c>
      <c r="B5477" s="31" t="s">
        <v>10989</v>
      </c>
      <c r="C5477" s="0" t="s">
        <v>10990</v>
      </c>
    </row>
    <row collapsed="false" customFormat="false" customHeight="false" hidden="false" ht="14.4" outlineLevel="0" r="5478">
      <c r="A5478" s="0" t="n">
        <v>5477</v>
      </c>
      <c r="B5478" s="31" t="s">
        <v>10991</v>
      </c>
      <c r="C5478" s="0" t="s">
        <v>10992</v>
      </c>
    </row>
    <row collapsed="false" customFormat="false" customHeight="false" hidden="false" ht="14.4" outlineLevel="0" r="5479">
      <c r="A5479" s="0" t="n">
        <v>5478</v>
      </c>
      <c r="B5479" s="31" t="s">
        <v>10993</v>
      </c>
      <c r="C5479" s="0" t="s">
        <v>10994</v>
      </c>
    </row>
    <row collapsed="false" customFormat="false" customHeight="false" hidden="false" ht="14.4" outlineLevel="0" r="5480">
      <c r="A5480" s="0" t="n">
        <v>5479</v>
      </c>
      <c r="B5480" s="31" t="s">
        <v>10995</v>
      </c>
      <c r="C5480" s="0" t="s">
        <v>10996</v>
      </c>
    </row>
    <row collapsed="false" customFormat="false" customHeight="false" hidden="false" ht="14.4" outlineLevel="0" r="5481">
      <c r="A5481" s="0" t="n">
        <v>5480</v>
      </c>
      <c r="B5481" s="31" t="s">
        <v>10997</v>
      </c>
      <c r="C5481" s="0" t="s">
        <v>10998</v>
      </c>
    </row>
    <row collapsed="false" customFormat="false" customHeight="false" hidden="false" ht="14.4" outlineLevel="0" r="5482">
      <c r="A5482" s="0" t="n">
        <v>5481</v>
      </c>
      <c r="B5482" s="31" t="s">
        <v>10999</v>
      </c>
      <c r="C5482" s="0" t="s">
        <v>11000</v>
      </c>
    </row>
    <row collapsed="false" customFormat="false" customHeight="false" hidden="false" ht="14.4" outlineLevel="0" r="5483">
      <c r="A5483" s="0" t="n">
        <v>5482</v>
      </c>
      <c r="B5483" s="31" t="s">
        <v>11001</v>
      </c>
      <c r="C5483" s="0" t="s">
        <v>11002</v>
      </c>
    </row>
    <row collapsed="false" customFormat="false" customHeight="false" hidden="false" ht="14.4" outlineLevel="0" r="5484">
      <c r="A5484" s="0" t="n">
        <v>5483</v>
      </c>
      <c r="B5484" s="31" t="s">
        <v>11003</v>
      </c>
      <c r="C5484" s="0" t="s">
        <v>11004</v>
      </c>
    </row>
    <row collapsed="false" customFormat="false" customHeight="false" hidden="false" ht="14.4" outlineLevel="0" r="5485">
      <c r="A5485" s="0" t="n">
        <v>5484</v>
      </c>
      <c r="B5485" s="31" t="s">
        <v>11005</v>
      </c>
      <c r="C5485" s="0" t="s">
        <v>11006</v>
      </c>
    </row>
    <row collapsed="false" customFormat="false" customHeight="false" hidden="false" ht="14.4" outlineLevel="0" r="5486">
      <c r="A5486" s="0" t="n">
        <v>5485</v>
      </c>
      <c r="B5486" s="31" t="s">
        <v>11007</v>
      </c>
      <c r="C5486" s="0" t="s">
        <v>11008</v>
      </c>
    </row>
    <row collapsed="false" customFormat="false" customHeight="false" hidden="false" ht="14.4" outlineLevel="0" r="5487">
      <c r="A5487" s="0" t="n">
        <v>5486</v>
      </c>
      <c r="B5487" s="31" t="s">
        <v>11009</v>
      </c>
      <c r="C5487" s="0" t="s">
        <v>11010</v>
      </c>
    </row>
    <row collapsed="false" customFormat="false" customHeight="false" hidden="false" ht="14.4" outlineLevel="0" r="5488">
      <c r="A5488" s="0" t="n">
        <v>5487</v>
      </c>
      <c r="B5488" s="31" t="s">
        <v>11011</v>
      </c>
      <c r="C5488" s="0" t="s">
        <v>11012</v>
      </c>
    </row>
    <row collapsed="false" customFormat="false" customHeight="false" hidden="false" ht="14.4" outlineLevel="0" r="5489">
      <c r="A5489" s="0" t="n">
        <v>5488</v>
      </c>
      <c r="B5489" s="31" t="s">
        <v>11013</v>
      </c>
      <c r="C5489" s="0" t="s">
        <v>11014</v>
      </c>
    </row>
    <row collapsed="false" customFormat="false" customHeight="false" hidden="false" ht="14.4" outlineLevel="0" r="5490">
      <c r="A5490" s="0" t="n">
        <v>5489</v>
      </c>
      <c r="B5490" s="31" t="s">
        <v>11015</v>
      </c>
      <c r="C5490" s="0" t="s">
        <v>11016</v>
      </c>
    </row>
    <row collapsed="false" customFormat="false" customHeight="false" hidden="false" ht="14.4" outlineLevel="0" r="5491">
      <c r="A5491" s="0" t="n">
        <v>5490</v>
      </c>
      <c r="B5491" s="31" t="s">
        <v>11017</v>
      </c>
      <c r="C5491" s="0" t="s">
        <v>11018</v>
      </c>
    </row>
    <row collapsed="false" customFormat="false" customHeight="false" hidden="false" ht="14.4" outlineLevel="0" r="5492">
      <c r="A5492" s="0" t="n">
        <v>5491</v>
      </c>
      <c r="B5492" s="31" t="s">
        <v>11019</v>
      </c>
      <c r="C5492" s="0" t="s">
        <v>11020</v>
      </c>
    </row>
    <row collapsed="false" customFormat="false" customHeight="false" hidden="false" ht="14.4" outlineLevel="0" r="5493">
      <c r="A5493" s="0" t="n">
        <v>5492</v>
      </c>
      <c r="B5493" s="31" t="s">
        <v>11021</v>
      </c>
      <c r="C5493" s="0" t="s">
        <v>11022</v>
      </c>
    </row>
    <row collapsed="false" customFormat="false" customHeight="false" hidden="false" ht="14.4" outlineLevel="0" r="5494">
      <c r="A5494" s="0" t="n">
        <v>5493</v>
      </c>
      <c r="B5494" s="31" t="s">
        <v>11023</v>
      </c>
      <c r="C5494" s="0" t="s">
        <v>11024</v>
      </c>
    </row>
    <row collapsed="false" customFormat="false" customHeight="false" hidden="false" ht="14.4" outlineLevel="0" r="5495">
      <c r="A5495" s="0" t="n">
        <v>5494</v>
      </c>
      <c r="B5495" s="31" t="s">
        <v>11025</v>
      </c>
      <c r="C5495" s="0" t="s">
        <v>11026</v>
      </c>
    </row>
    <row collapsed="false" customFormat="false" customHeight="false" hidden="false" ht="14.4" outlineLevel="0" r="5496">
      <c r="A5496" s="0" t="n">
        <v>5495</v>
      </c>
      <c r="B5496" s="31" t="s">
        <v>11027</v>
      </c>
      <c r="C5496" s="0" t="s">
        <v>11028</v>
      </c>
    </row>
    <row collapsed="false" customFormat="false" customHeight="false" hidden="false" ht="14.4" outlineLevel="0" r="5497">
      <c r="A5497" s="0" t="n">
        <v>5496</v>
      </c>
      <c r="B5497" s="31" t="s">
        <v>11029</v>
      </c>
      <c r="C5497" s="0" t="s">
        <v>11030</v>
      </c>
    </row>
    <row collapsed="false" customFormat="false" customHeight="false" hidden="false" ht="14.4" outlineLevel="0" r="5498">
      <c r="A5498" s="0" t="n">
        <v>5497</v>
      </c>
      <c r="B5498" s="31" t="s">
        <v>11031</v>
      </c>
      <c r="C5498" s="0" t="s">
        <v>11032</v>
      </c>
    </row>
    <row collapsed="false" customFormat="false" customHeight="false" hidden="false" ht="14.4" outlineLevel="0" r="5499">
      <c r="A5499" s="0" t="n">
        <v>5498</v>
      </c>
      <c r="B5499" s="31" t="s">
        <v>11033</v>
      </c>
      <c r="C5499" s="0" t="s">
        <v>11034</v>
      </c>
    </row>
    <row collapsed="false" customFormat="false" customHeight="false" hidden="false" ht="14.4" outlineLevel="0" r="5500">
      <c r="A5500" s="0" t="n">
        <v>5499</v>
      </c>
      <c r="B5500" s="31" t="s">
        <v>11035</v>
      </c>
      <c r="C5500" s="0" t="s">
        <v>11036</v>
      </c>
    </row>
    <row collapsed="false" customFormat="false" customHeight="false" hidden="false" ht="14.4" outlineLevel="0" r="5501">
      <c r="A5501" s="0" t="n">
        <v>5500</v>
      </c>
      <c r="B5501" s="31" t="s">
        <v>11037</v>
      </c>
      <c r="C5501" s="0" t="s">
        <v>11038</v>
      </c>
    </row>
    <row collapsed="false" customFormat="false" customHeight="false" hidden="false" ht="14.4" outlineLevel="0" r="5502">
      <c r="A5502" s="0" t="n">
        <v>5501</v>
      </c>
      <c r="B5502" s="31" t="s">
        <v>11039</v>
      </c>
      <c r="C5502" s="0" t="s">
        <v>11040</v>
      </c>
    </row>
    <row collapsed="false" customFormat="false" customHeight="false" hidden="false" ht="14.4" outlineLevel="0" r="5503">
      <c r="A5503" s="0" t="n">
        <v>5502</v>
      </c>
      <c r="B5503" s="31" t="s">
        <v>11041</v>
      </c>
      <c r="C5503" s="0" t="s">
        <v>11042</v>
      </c>
    </row>
    <row collapsed="false" customFormat="false" customHeight="false" hidden="false" ht="14.4" outlineLevel="0" r="5504">
      <c r="A5504" s="0" t="n">
        <v>5503</v>
      </c>
      <c r="B5504" s="31" t="s">
        <v>11043</v>
      </c>
      <c r="C5504" s="0" t="s">
        <v>11044</v>
      </c>
    </row>
    <row collapsed="false" customFormat="false" customHeight="false" hidden="false" ht="14.4" outlineLevel="0" r="5505">
      <c r="A5505" s="0" t="n">
        <v>5504</v>
      </c>
      <c r="B5505" s="31" t="s">
        <v>11045</v>
      </c>
      <c r="C5505" s="0" t="s">
        <v>11046</v>
      </c>
    </row>
    <row collapsed="false" customFormat="false" customHeight="false" hidden="false" ht="14.4" outlineLevel="0" r="5506">
      <c r="A5506" s="0" t="n">
        <v>5505</v>
      </c>
      <c r="B5506" s="31" t="s">
        <v>11047</v>
      </c>
      <c r="C5506" s="0" t="s">
        <v>11048</v>
      </c>
    </row>
    <row collapsed="false" customFormat="false" customHeight="false" hidden="false" ht="14.4" outlineLevel="0" r="5507">
      <c r="A5507" s="0" t="n">
        <v>5506</v>
      </c>
      <c r="B5507" s="31" t="s">
        <v>11049</v>
      </c>
      <c r="C5507" s="0" t="s">
        <v>11050</v>
      </c>
    </row>
    <row collapsed="false" customFormat="false" customHeight="false" hidden="false" ht="14.4" outlineLevel="0" r="5508">
      <c r="A5508" s="0" t="n">
        <v>5507</v>
      </c>
      <c r="B5508" s="31" t="s">
        <v>11051</v>
      </c>
      <c r="C5508" s="0" t="s">
        <v>11052</v>
      </c>
    </row>
    <row collapsed="false" customFormat="false" customHeight="false" hidden="false" ht="14.4" outlineLevel="0" r="5509">
      <c r="A5509" s="0" t="n">
        <v>5508</v>
      </c>
      <c r="B5509" s="31" t="s">
        <v>11053</v>
      </c>
      <c r="C5509" s="0" t="s">
        <v>11054</v>
      </c>
    </row>
    <row collapsed="false" customFormat="false" customHeight="false" hidden="false" ht="14.4" outlineLevel="0" r="5510">
      <c r="A5510" s="0" t="n">
        <v>5509</v>
      </c>
      <c r="B5510" s="31" t="s">
        <v>11055</v>
      </c>
      <c r="C5510" s="0" t="s">
        <v>11056</v>
      </c>
    </row>
    <row collapsed="false" customFormat="false" customHeight="false" hidden="false" ht="14.4" outlineLevel="0" r="5511">
      <c r="A5511" s="0" t="n">
        <v>5510</v>
      </c>
      <c r="B5511" s="31" t="s">
        <v>11057</v>
      </c>
      <c r="C5511" s="0" t="s">
        <v>11058</v>
      </c>
    </row>
    <row collapsed="false" customFormat="false" customHeight="false" hidden="false" ht="14.4" outlineLevel="0" r="5512">
      <c r="A5512" s="0" t="n">
        <v>5511</v>
      </c>
      <c r="B5512" s="31" t="s">
        <v>11059</v>
      </c>
      <c r="C5512" s="0" t="s">
        <v>11060</v>
      </c>
    </row>
    <row collapsed="false" customFormat="false" customHeight="false" hidden="false" ht="14.4" outlineLevel="0" r="5513">
      <c r="A5513" s="0" t="n">
        <v>5512</v>
      </c>
      <c r="B5513" s="31" t="s">
        <v>11061</v>
      </c>
      <c r="C5513" s="0" t="s">
        <v>11062</v>
      </c>
    </row>
    <row collapsed="false" customFormat="false" customHeight="false" hidden="false" ht="14.4" outlineLevel="0" r="5514">
      <c r="A5514" s="0" t="n">
        <v>5513</v>
      </c>
      <c r="B5514" s="31" t="s">
        <v>11063</v>
      </c>
      <c r="C5514" s="0" t="s">
        <v>11064</v>
      </c>
    </row>
    <row collapsed="false" customFormat="false" customHeight="false" hidden="false" ht="14.4" outlineLevel="0" r="5515">
      <c r="A5515" s="0" t="n">
        <v>5514</v>
      </c>
      <c r="B5515" s="31" t="s">
        <v>11065</v>
      </c>
      <c r="C5515" s="0" t="s">
        <v>11066</v>
      </c>
    </row>
    <row collapsed="false" customFormat="false" customHeight="false" hidden="false" ht="14.4" outlineLevel="0" r="5516">
      <c r="A5516" s="0" t="n">
        <v>5515</v>
      </c>
      <c r="B5516" s="31" t="s">
        <v>11067</v>
      </c>
      <c r="C5516" s="0" t="s">
        <v>11068</v>
      </c>
    </row>
    <row collapsed="false" customFormat="false" customHeight="false" hidden="false" ht="14.4" outlineLevel="0" r="5517">
      <c r="A5517" s="0" t="n">
        <v>5516</v>
      </c>
      <c r="B5517" s="31" t="s">
        <v>11069</v>
      </c>
      <c r="C5517" s="0" t="s">
        <v>11070</v>
      </c>
    </row>
    <row collapsed="false" customFormat="false" customHeight="false" hidden="false" ht="14.4" outlineLevel="0" r="5518">
      <c r="A5518" s="0" t="n">
        <v>5517</v>
      </c>
      <c r="B5518" s="31" t="s">
        <v>11071</v>
      </c>
      <c r="C5518" s="0" t="s">
        <v>11072</v>
      </c>
    </row>
    <row collapsed="false" customFormat="false" customHeight="false" hidden="false" ht="14.4" outlineLevel="0" r="5519">
      <c r="A5519" s="0" t="n">
        <v>5518</v>
      </c>
      <c r="B5519" s="31" t="s">
        <v>11073</v>
      </c>
      <c r="C5519" s="0" t="s">
        <v>11074</v>
      </c>
    </row>
    <row collapsed="false" customFormat="false" customHeight="false" hidden="false" ht="14.4" outlineLevel="0" r="5520">
      <c r="A5520" s="0" t="n">
        <v>5519</v>
      </c>
      <c r="B5520" s="31" t="s">
        <v>11075</v>
      </c>
      <c r="C5520" s="0" t="s">
        <v>11076</v>
      </c>
    </row>
    <row collapsed="false" customFormat="false" customHeight="false" hidden="false" ht="14.4" outlineLevel="0" r="5521">
      <c r="A5521" s="0" t="n">
        <v>5520</v>
      </c>
      <c r="B5521" s="31" t="s">
        <v>11077</v>
      </c>
      <c r="C5521" s="0" t="s">
        <v>11078</v>
      </c>
    </row>
    <row collapsed="false" customFormat="false" customHeight="false" hidden="false" ht="14.4" outlineLevel="0" r="5522">
      <c r="A5522" s="0" t="n">
        <v>5521</v>
      </c>
      <c r="B5522" s="31" t="s">
        <v>11079</v>
      </c>
      <c r="C5522" s="0" t="s">
        <v>11080</v>
      </c>
    </row>
    <row collapsed="false" customFormat="false" customHeight="false" hidden="false" ht="14.4" outlineLevel="0" r="5523">
      <c r="A5523" s="0" t="n">
        <v>5522</v>
      </c>
      <c r="B5523" s="31" t="s">
        <v>11081</v>
      </c>
      <c r="C5523" s="0" t="s">
        <v>11082</v>
      </c>
    </row>
    <row collapsed="false" customFormat="false" customHeight="false" hidden="false" ht="14.4" outlineLevel="0" r="5524">
      <c r="A5524" s="0" t="n">
        <v>5523</v>
      </c>
      <c r="B5524" s="31" t="s">
        <v>11083</v>
      </c>
      <c r="C5524" s="0" t="s">
        <v>11084</v>
      </c>
    </row>
    <row collapsed="false" customFormat="false" customHeight="false" hidden="false" ht="14.4" outlineLevel="0" r="5525">
      <c r="A5525" s="0" t="n">
        <v>5524</v>
      </c>
      <c r="B5525" s="31" t="s">
        <v>11085</v>
      </c>
      <c r="C5525" s="0" t="s">
        <v>11086</v>
      </c>
    </row>
    <row collapsed="false" customFormat="false" customHeight="false" hidden="false" ht="14.4" outlineLevel="0" r="5526">
      <c r="A5526" s="0" t="n">
        <v>5525</v>
      </c>
      <c r="B5526" s="31" t="s">
        <v>11087</v>
      </c>
      <c r="C5526" s="0" t="s">
        <v>11088</v>
      </c>
    </row>
    <row collapsed="false" customFormat="false" customHeight="false" hidden="false" ht="14.4" outlineLevel="0" r="5527">
      <c r="A5527" s="0" t="n">
        <v>5526</v>
      </c>
      <c r="B5527" s="31" t="s">
        <v>11089</v>
      </c>
      <c r="C5527" s="0" t="s">
        <v>11090</v>
      </c>
    </row>
    <row collapsed="false" customFormat="false" customHeight="false" hidden="false" ht="14.4" outlineLevel="0" r="5528">
      <c r="A5528" s="0" t="n">
        <v>5527</v>
      </c>
      <c r="B5528" s="31" t="s">
        <v>11091</v>
      </c>
      <c r="C5528" s="0" t="s">
        <v>11092</v>
      </c>
    </row>
    <row collapsed="false" customFormat="false" customHeight="false" hidden="false" ht="14.4" outlineLevel="0" r="5529">
      <c r="A5529" s="0" t="n">
        <v>5528</v>
      </c>
      <c r="B5529" s="31" t="s">
        <v>11093</v>
      </c>
      <c r="C5529" s="0" t="s">
        <v>11094</v>
      </c>
    </row>
    <row collapsed="false" customFormat="false" customHeight="false" hidden="false" ht="14.4" outlineLevel="0" r="5530">
      <c r="A5530" s="0" t="n">
        <v>5529</v>
      </c>
      <c r="B5530" s="31" t="s">
        <v>11095</v>
      </c>
      <c r="C5530" s="0" t="s">
        <v>11096</v>
      </c>
    </row>
    <row collapsed="false" customFormat="false" customHeight="false" hidden="false" ht="14.4" outlineLevel="0" r="5531">
      <c r="A5531" s="0" t="n">
        <v>5530</v>
      </c>
      <c r="B5531" s="31" t="s">
        <v>11097</v>
      </c>
      <c r="C5531" s="0" t="s">
        <v>11098</v>
      </c>
    </row>
    <row collapsed="false" customFormat="false" customHeight="false" hidden="false" ht="14.4" outlineLevel="0" r="5532">
      <c r="A5532" s="0" t="n">
        <v>5531</v>
      </c>
      <c r="B5532" s="31" t="s">
        <v>11099</v>
      </c>
      <c r="C5532" s="0" t="s">
        <v>11100</v>
      </c>
    </row>
    <row collapsed="false" customFormat="false" customHeight="false" hidden="false" ht="14.4" outlineLevel="0" r="5533">
      <c r="A5533" s="0" t="n">
        <v>5532</v>
      </c>
      <c r="B5533" s="31" t="s">
        <v>11101</v>
      </c>
      <c r="C5533" s="0" t="s">
        <v>11102</v>
      </c>
    </row>
    <row collapsed="false" customFormat="false" customHeight="false" hidden="false" ht="14.4" outlineLevel="0" r="5534">
      <c r="A5534" s="0" t="n">
        <v>5533</v>
      </c>
      <c r="B5534" s="31" t="s">
        <v>11103</v>
      </c>
      <c r="C5534" s="0" t="s">
        <v>11104</v>
      </c>
    </row>
    <row collapsed="false" customFormat="false" customHeight="false" hidden="false" ht="14.4" outlineLevel="0" r="5535">
      <c r="A5535" s="0" t="n">
        <v>5534</v>
      </c>
      <c r="B5535" s="31" t="s">
        <v>11105</v>
      </c>
      <c r="C5535" s="0" t="s">
        <v>11106</v>
      </c>
    </row>
    <row collapsed="false" customFormat="false" customHeight="false" hidden="false" ht="14.4" outlineLevel="0" r="5536">
      <c r="A5536" s="0" t="n">
        <v>5535</v>
      </c>
      <c r="B5536" s="31" t="s">
        <v>11107</v>
      </c>
      <c r="C5536" s="0" t="s">
        <v>11108</v>
      </c>
    </row>
    <row collapsed="false" customFormat="false" customHeight="false" hidden="false" ht="14.4" outlineLevel="0" r="5537">
      <c r="A5537" s="0" t="n">
        <v>5536</v>
      </c>
      <c r="B5537" s="31" t="s">
        <v>11109</v>
      </c>
      <c r="C5537" s="0" t="s">
        <v>11110</v>
      </c>
    </row>
    <row collapsed="false" customFormat="false" customHeight="false" hidden="false" ht="14.4" outlineLevel="0" r="5538">
      <c r="A5538" s="0" t="n">
        <v>5537</v>
      </c>
      <c r="B5538" s="31" t="s">
        <v>11111</v>
      </c>
      <c r="C5538" s="0" t="s">
        <v>11112</v>
      </c>
    </row>
    <row collapsed="false" customFormat="false" customHeight="false" hidden="false" ht="14.4" outlineLevel="0" r="5539">
      <c r="A5539" s="0" t="n">
        <v>5538</v>
      </c>
      <c r="B5539" s="31" t="s">
        <v>11113</v>
      </c>
      <c r="C5539" s="0" t="s">
        <v>11114</v>
      </c>
    </row>
    <row collapsed="false" customFormat="false" customHeight="false" hidden="false" ht="14.4" outlineLevel="0" r="5540">
      <c r="A5540" s="0" t="n">
        <v>5539</v>
      </c>
      <c r="B5540" s="31" t="s">
        <v>11115</v>
      </c>
      <c r="C5540" s="0" t="s">
        <v>11116</v>
      </c>
    </row>
    <row collapsed="false" customFormat="false" customHeight="false" hidden="false" ht="14.4" outlineLevel="0" r="5541">
      <c r="A5541" s="0" t="n">
        <v>5540</v>
      </c>
      <c r="B5541" s="31" t="s">
        <v>11117</v>
      </c>
      <c r="C5541" s="0" t="s">
        <v>11118</v>
      </c>
    </row>
    <row collapsed="false" customFormat="false" customHeight="false" hidden="false" ht="14.4" outlineLevel="0" r="5542">
      <c r="A5542" s="0" t="n">
        <v>5541</v>
      </c>
      <c r="B5542" s="31" t="s">
        <v>11119</v>
      </c>
      <c r="C5542" s="0" t="s">
        <v>11120</v>
      </c>
    </row>
    <row collapsed="false" customFormat="false" customHeight="false" hidden="false" ht="14.4" outlineLevel="0" r="5543">
      <c r="A5543" s="0" t="n">
        <v>5542</v>
      </c>
      <c r="B5543" s="31" t="s">
        <v>11121</v>
      </c>
      <c r="C5543" s="0" t="s">
        <v>11122</v>
      </c>
    </row>
    <row collapsed="false" customFormat="false" customHeight="false" hidden="false" ht="14.4" outlineLevel="0" r="5544">
      <c r="A5544" s="0" t="n">
        <v>5543</v>
      </c>
      <c r="B5544" s="31" t="s">
        <v>11123</v>
      </c>
      <c r="C5544" s="0" t="s">
        <v>11124</v>
      </c>
    </row>
    <row collapsed="false" customFormat="false" customHeight="false" hidden="false" ht="14.4" outlineLevel="0" r="5545">
      <c r="A5545" s="0" t="n">
        <v>5544</v>
      </c>
      <c r="B5545" s="31" t="s">
        <v>11125</v>
      </c>
      <c r="C5545" s="0" t="s">
        <v>11126</v>
      </c>
    </row>
    <row collapsed="false" customFormat="false" customHeight="false" hidden="false" ht="14.4" outlineLevel="0" r="5546">
      <c r="A5546" s="0" t="n">
        <v>5545</v>
      </c>
      <c r="B5546" s="31" t="s">
        <v>11127</v>
      </c>
      <c r="C5546" s="0" t="s">
        <v>11128</v>
      </c>
    </row>
    <row collapsed="false" customFormat="false" customHeight="false" hidden="false" ht="14.4" outlineLevel="0" r="5547">
      <c r="A5547" s="0" t="n">
        <v>5546</v>
      </c>
      <c r="B5547" s="31" t="s">
        <v>11129</v>
      </c>
      <c r="C5547" s="0" t="s">
        <v>11130</v>
      </c>
    </row>
    <row collapsed="false" customFormat="false" customHeight="false" hidden="false" ht="14.4" outlineLevel="0" r="5548">
      <c r="A5548" s="0" t="n">
        <v>5547</v>
      </c>
      <c r="B5548" s="31" t="s">
        <v>11131</v>
      </c>
      <c r="C5548" s="0" t="s">
        <v>11132</v>
      </c>
    </row>
    <row collapsed="false" customFormat="false" customHeight="false" hidden="false" ht="14.4" outlineLevel="0" r="5549">
      <c r="A5549" s="0" t="n">
        <v>5548</v>
      </c>
      <c r="B5549" s="31" t="s">
        <v>11133</v>
      </c>
      <c r="C5549" s="0" t="s">
        <v>11134</v>
      </c>
    </row>
    <row collapsed="false" customFormat="false" customHeight="false" hidden="false" ht="14.4" outlineLevel="0" r="5550">
      <c r="A5550" s="0" t="n">
        <v>5549</v>
      </c>
      <c r="B5550" s="31" t="s">
        <v>11135</v>
      </c>
      <c r="C5550" s="0" t="s">
        <v>11136</v>
      </c>
    </row>
    <row collapsed="false" customFormat="false" customHeight="false" hidden="false" ht="14.4" outlineLevel="0" r="5551">
      <c r="A5551" s="0" t="n">
        <v>5550</v>
      </c>
      <c r="B5551" s="31" t="s">
        <v>11137</v>
      </c>
      <c r="C5551" s="0" t="s">
        <v>11138</v>
      </c>
    </row>
    <row collapsed="false" customFormat="false" customHeight="false" hidden="false" ht="14.4" outlineLevel="0" r="5552">
      <c r="A5552" s="0" t="n">
        <v>5551</v>
      </c>
      <c r="B5552" s="31" t="s">
        <v>11139</v>
      </c>
      <c r="C5552" s="0" t="s">
        <v>11140</v>
      </c>
    </row>
    <row collapsed="false" customFormat="false" customHeight="false" hidden="false" ht="14.4" outlineLevel="0" r="5553">
      <c r="A5553" s="0" t="n">
        <v>5552</v>
      </c>
      <c r="B5553" s="31" t="s">
        <v>11141</v>
      </c>
      <c r="C5553" s="0" t="s">
        <v>11142</v>
      </c>
    </row>
    <row collapsed="false" customFormat="false" customHeight="false" hidden="false" ht="14.4" outlineLevel="0" r="5554">
      <c r="A5554" s="0" t="n">
        <v>5553</v>
      </c>
      <c r="B5554" s="31" t="s">
        <v>11143</v>
      </c>
      <c r="C5554" s="0" t="s">
        <v>11144</v>
      </c>
    </row>
    <row collapsed="false" customFormat="false" customHeight="false" hidden="false" ht="14.4" outlineLevel="0" r="5555">
      <c r="A5555" s="0" t="n">
        <v>5554</v>
      </c>
      <c r="B5555" s="31" t="s">
        <v>11145</v>
      </c>
      <c r="C5555" s="0" t="s">
        <v>11146</v>
      </c>
    </row>
    <row collapsed="false" customFormat="false" customHeight="false" hidden="false" ht="14.4" outlineLevel="0" r="5556">
      <c r="A5556" s="0" t="n">
        <v>5555</v>
      </c>
      <c r="B5556" s="31" t="s">
        <v>11147</v>
      </c>
      <c r="C5556" s="0" t="s">
        <v>11148</v>
      </c>
    </row>
    <row collapsed="false" customFormat="false" customHeight="false" hidden="false" ht="14.4" outlineLevel="0" r="5557">
      <c r="A5557" s="0" t="n">
        <v>5556</v>
      </c>
      <c r="B5557" s="31" t="s">
        <v>11149</v>
      </c>
      <c r="C5557" s="0" t="s">
        <v>11150</v>
      </c>
    </row>
    <row collapsed="false" customFormat="false" customHeight="false" hidden="false" ht="14.4" outlineLevel="0" r="5558">
      <c r="A5558" s="0" t="n">
        <v>5557</v>
      </c>
      <c r="B5558" s="31" t="s">
        <v>11151</v>
      </c>
      <c r="C5558" s="0" t="s">
        <v>11152</v>
      </c>
    </row>
    <row collapsed="false" customFormat="false" customHeight="false" hidden="false" ht="14.4" outlineLevel="0" r="5559">
      <c r="A5559" s="0" t="n">
        <v>5558</v>
      </c>
      <c r="B5559" s="31" t="s">
        <v>11153</v>
      </c>
      <c r="C5559" s="0" t="s">
        <v>11154</v>
      </c>
    </row>
    <row collapsed="false" customFormat="false" customHeight="false" hidden="false" ht="14.4" outlineLevel="0" r="5560">
      <c r="A5560" s="0" t="n">
        <v>5559</v>
      </c>
      <c r="B5560" s="31" t="s">
        <v>11155</v>
      </c>
      <c r="C5560" s="0" t="s">
        <v>11156</v>
      </c>
    </row>
    <row collapsed="false" customFormat="false" customHeight="false" hidden="false" ht="14.4" outlineLevel="0" r="5561">
      <c r="A5561" s="0" t="n">
        <v>5560</v>
      </c>
      <c r="B5561" s="31" t="s">
        <v>11157</v>
      </c>
      <c r="C5561" s="0" t="s">
        <v>11158</v>
      </c>
    </row>
    <row collapsed="false" customFormat="false" customHeight="false" hidden="false" ht="14.4" outlineLevel="0" r="5562">
      <c r="A5562" s="0" t="n">
        <v>5561</v>
      </c>
      <c r="B5562" s="31" t="s">
        <v>11159</v>
      </c>
      <c r="C5562" s="0" t="s">
        <v>11160</v>
      </c>
    </row>
    <row collapsed="false" customFormat="false" customHeight="false" hidden="false" ht="14.4" outlineLevel="0" r="5563">
      <c r="A5563" s="0" t="n">
        <v>5562</v>
      </c>
      <c r="B5563" s="31" t="s">
        <v>11161</v>
      </c>
      <c r="C5563" s="0" t="s">
        <v>11162</v>
      </c>
    </row>
    <row collapsed="false" customFormat="false" customHeight="false" hidden="false" ht="14.4" outlineLevel="0" r="5564">
      <c r="A5564" s="0" t="n">
        <v>5563</v>
      </c>
      <c r="B5564" s="31" t="s">
        <v>11163</v>
      </c>
      <c r="C5564" s="0" t="s">
        <v>11164</v>
      </c>
    </row>
    <row collapsed="false" customFormat="false" customHeight="false" hidden="false" ht="14.4" outlineLevel="0" r="5565">
      <c r="A5565" s="0" t="n">
        <v>5564</v>
      </c>
      <c r="B5565" s="31" t="s">
        <v>11165</v>
      </c>
      <c r="C5565" s="0" t="s">
        <v>11166</v>
      </c>
    </row>
    <row collapsed="false" customFormat="false" customHeight="false" hidden="false" ht="14.4" outlineLevel="0" r="5566">
      <c r="A5566" s="0" t="n">
        <v>5565</v>
      </c>
      <c r="B5566" s="31" t="s">
        <v>11167</v>
      </c>
      <c r="C5566" s="0" t="s">
        <v>11168</v>
      </c>
    </row>
    <row collapsed="false" customFormat="false" customHeight="false" hidden="false" ht="14.4" outlineLevel="0" r="5567">
      <c r="A5567" s="0" t="n">
        <v>5566</v>
      </c>
      <c r="B5567" s="31" t="s">
        <v>11169</v>
      </c>
      <c r="C5567" s="0" t="s">
        <v>11170</v>
      </c>
    </row>
    <row collapsed="false" customFormat="false" customHeight="false" hidden="false" ht="14.4" outlineLevel="0" r="5568">
      <c r="A5568" s="0" t="n">
        <v>5567</v>
      </c>
      <c r="B5568" s="31" t="s">
        <v>11171</v>
      </c>
      <c r="C5568" s="0" t="s">
        <v>11172</v>
      </c>
    </row>
    <row collapsed="false" customFormat="false" customHeight="false" hidden="false" ht="14.4" outlineLevel="0" r="5569">
      <c r="A5569" s="0" t="n">
        <v>5568</v>
      </c>
      <c r="B5569" s="31" t="s">
        <v>11173</v>
      </c>
      <c r="C5569" s="0" t="s">
        <v>11174</v>
      </c>
    </row>
    <row collapsed="false" customFormat="false" customHeight="false" hidden="false" ht="14.4" outlineLevel="0" r="5570">
      <c r="A5570" s="0" t="n">
        <v>5569</v>
      </c>
      <c r="B5570" s="31" t="s">
        <v>11175</v>
      </c>
      <c r="C5570" s="0" t="s">
        <v>11176</v>
      </c>
    </row>
    <row collapsed="false" customFormat="false" customHeight="false" hidden="false" ht="14.4" outlineLevel="0" r="5571">
      <c r="A5571" s="0" t="n">
        <v>5570</v>
      </c>
      <c r="B5571" s="31" t="s">
        <v>11177</v>
      </c>
      <c r="C5571" s="0" t="s">
        <v>11178</v>
      </c>
    </row>
    <row collapsed="false" customFormat="false" customHeight="false" hidden="false" ht="14.4" outlineLevel="0" r="5572">
      <c r="A5572" s="0" t="n">
        <v>5571</v>
      </c>
      <c r="B5572" s="31" t="s">
        <v>11179</v>
      </c>
      <c r="C5572" s="0" t="s">
        <v>11180</v>
      </c>
    </row>
    <row collapsed="false" customFormat="false" customHeight="false" hidden="false" ht="14.4" outlineLevel="0" r="5573">
      <c r="A5573" s="0" t="n">
        <v>5572</v>
      </c>
      <c r="B5573" s="31" t="s">
        <v>11181</v>
      </c>
      <c r="C5573" s="0" t="s">
        <v>11182</v>
      </c>
    </row>
    <row collapsed="false" customFormat="false" customHeight="false" hidden="false" ht="14.4" outlineLevel="0" r="5574">
      <c r="A5574" s="0" t="n">
        <v>5573</v>
      </c>
      <c r="B5574" s="31" t="s">
        <v>11183</v>
      </c>
      <c r="C5574" s="0" t="s">
        <v>11184</v>
      </c>
    </row>
    <row collapsed="false" customFormat="false" customHeight="false" hidden="false" ht="14.4" outlineLevel="0" r="5575">
      <c r="A5575" s="0" t="n">
        <v>5574</v>
      </c>
      <c r="B5575" s="31" t="s">
        <v>11185</v>
      </c>
      <c r="C5575" s="0" t="s">
        <v>11186</v>
      </c>
    </row>
    <row collapsed="false" customFormat="false" customHeight="false" hidden="false" ht="14.4" outlineLevel="0" r="5576">
      <c r="A5576" s="0" t="n">
        <v>5575</v>
      </c>
      <c r="B5576" s="31" t="s">
        <v>11187</v>
      </c>
      <c r="C5576" s="0" t="s">
        <v>11188</v>
      </c>
    </row>
    <row collapsed="false" customFormat="false" customHeight="false" hidden="false" ht="14.4" outlineLevel="0" r="5577">
      <c r="A5577" s="0" t="n">
        <v>5576</v>
      </c>
      <c r="B5577" s="31" t="s">
        <v>11189</v>
      </c>
      <c r="C5577" s="0" t="s">
        <v>11190</v>
      </c>
    </row>
    <row collapsed="false" customFormat="false" customHeight="false" hidden="false" ht="14.4" outlineLevel="0" r="5578">
      <c r="A5578" s="0" t="n">
        <v>5577</v>
      </c>
      <c r="B5578" s="31" t="s">
        <v>11191</v>
      </c>
      <c r="C5578" s="0" t="s">
        <v>11192</v>
      </c>
    </row>
    <row collapsed="false" customFormat="false" customHeight="false" hidden="false" ht="14.4" outlineLevel="0" r="5579">
      <c r="A5579" s="0" t="n">
        <v>5578</v>
      </c>
      <c r="B5579" s="31" t="s">
        <v>11193</v>
      </c>
      <c r="C5579" s="0" t="s">
        <v>11194</v>
      </c>
    </row>
    <row collapsed="false" customFormat="false" customHeight="false" hidden="false" ht="14.4" outlineLevel="0" r="5580">
      <c r="A5580" s="0" t="n">
        <v>5579</v>
      </c>
      <c r="B5580" s="31" t="s">
        <v>11195</v>
      </c>
      <c r="C5580" s="0" t="s">
        <v>11196</v>
      </c>
    </row>
    <row collapsed="false" customFormat="false" customHeight="false" hidden="false" ht="14.4" outlineLevel="0" r="5581">
      <c r="A5581" s="0" t="n">
        <v>5580</v>
      </c>
      <c r="B5581" s="31" t="s">
        <v>11197</v>
      </c>
      <c r="C5581" s="0" t="s">
        <v>11198</v>
      </c>
    </row>
    <row collapsed="false" customFormat="false" customHeight="false" hidden="false" ht="14.4" outlineLevel="0" r="5582">
      <c r="A5582" s="0" t="n">
        <v>5581</v>
      </c>
      <c r="B5582" s="31" t="s">
        <v>11199</v>
      </c>
      <c r="C5582" s="0" t="s">
        <v>11200</v>
      </c>
    </row>
    <row collapsed="false" customFormat="false" customHeight="false" hidden="false" ht="14.4" outlineLevel="0" r="5583">
      <c r="A5583" s="0" t="n">
        <v>5582</v>
      </c>
      <c r="B5583" s="31" t="s">
        <v>11201</v>
      </c>
      <c r="C5583" s="0" t="s">
        <v>11202</v>
      </c>
    </row>
    <row collapsed="false" customFormat="false" customHeight="false" hidden="false" ht="14.4" outlineLevel="0" r="5584">
      <c r="A5584" s="0" t="n">
        <v>5583</v>
      </c>
      <c r="B5584" s="31" t="s">
        <v>11203</v>
      </c>
      <c r="C5584" s="0" t="s">
        <v>11204</v>
      </c>
    </row>
    <row collapsed="false" customFormat="false" customHeight="false" hidden="false" ht="14.4" outlineLevel="0" r="5585">
      <c r="A5585" s="0" t="n">
        <v>5584</v>
      </c>
      <c r="B5585" s="31" t="s">
        <v>11205</v>
      </c>
      <c r="C5585" s="0" t="s">
        <v>11206</v>
      </c>
    </row>
    <row collapsed="false" customFormat="false" customHeight="false" hidden="false" ht="14.4" outlineLevel="0" r="5586">
      <c r="A5586" s="0" t="n">
        <v>5585</v>
      </c>
      <c r="B5586" s="31" t="s">
        <v>11207</v>
      </c>
      <c r="C5586" s="0" t="s">
        <v>11208</v>
      </c>
    </row>
    <row collapsed="false" customFormat="false" customHeight="false" hidden="false" ht="14.4" outlineLevel="0" r="5587">
      <c r="A5587" s="0" t="n">
        <v>5586</v>
      </c>
      <c r="B5587" s="31" t="s">
        <v>11209</v>
      </c>
      <c r="C5587" s="0" t="s">
        <v>11210</v>
      </c>
    </row>
    <row collapsed="false" customFormat="false" customHeight="false" hidden="false" ht="14.4" outlineLevel="0" r="5588">
      <c r="A5588" s="0" t="n">
        <v>5587</v>
      </c>
      <c r="B5588" s="31" t="s">
        <v>11211</v>
      </c>
      <c r="C5588" s="0" t="s">
        <v>11212</v>
      </c>
    </row>
    <row collapsed="false" customFormat="false" customHeight="false" hidden="false" ht="14.4" outlineLevel="0" r="5589">
      <c r="A5589" s="0" t="n">
        <v>5588</v>
      </c>
      <c r="B5589" s="31" t="s">
        <v>11213</v>
      </c>
      <c r="C5589" s="0" t="s">
        <v>11214</v>
      </c>
    </row>
    <row collapsed="false" customFormat="false" customHeight="false" hidden="false" ht="14.4" outlineLevel="0" r="5590">
      <c r="A5590" s="0" t="n">
        <v>5589</v>
      </c>
      <c r="B5590" s="31" t="s">
        <v>11215</v>
      </c>
      <c r="C5590" s="0" t="s">
        <v>11216</v>
      </c>
    </row>
    <row collapsed="false" customFormat="false" customHeight="false" hidden="false" ht="14.4" outlineLevel="0" r="5591">
      <c r="A5591" s="0" t="n">
        <v>5590</v>
      </c>
      <c r="B5591" s="31" t="s">
        <v>11217</v>
      </c>
      <c r="C5591" s="0" t="s">
        <v>11218</v>
      </c>
    </row>
    <row collapsed="false" customFormat="false" customHeight="false" hidden="false" ht="14.4" outlineLevel="0" r="5592">
      <c r="A5592" s="0" t="n">
        <v>5591</v>
      </c>
      <c r="B5592" s="31" t="s">
        <v>11219</v>
      </c>
      <c r="C5592" s="0" t="s">
        <v>11220</v>
      </c>
    </row>
    <row collapsed="false" customFormat="false" customHeight="false" hidden="false" ht="14.4" outlineLevel="0" r="5593">
      <c r="A5593" s="0" t="n">
        <v>5592</v>
      </c>
      <c r="B5593" s="31" t="s">
        <v>11221</v>
      </c>
      <c r="C5593" s="0" t="s">
        <v>11222</v>
      </c>
    </row>
    <row collapsed="false" customFormat="false" customHeight="false" hidden="false" ht="14.4" outlineLevel="0" r="5594">
      <c r="A5594" s="0" t="n">
        <v>5593</v>
      </c>
      <c r="B5594" s="31" t="s">
        <v>11223</v>
      </c>
      <c r="C5594" s="0" t="s">
        <v>11224</v>
      </c>
    </row>
    <row collapsed="false" customFormat="false" customHeight="false" hidden="false" ht="14.4" outlineLevel="0" r="5595">
      <c r="A5595" s="0" t="n">
        <v>5594</v>
      </c>
      <c r="B5595" s="31" t="s">
        <v>11225</v>
      </c>
      <c r="C5595" s="0" t="s">
        <v>11226</v>
      </c>
    </row>
    <row collapsed="false" customFormat="false" customHeight="false" hidden="false" ht="14.4" outlineLevel="0" r="5596">
      <c r="A5596" s="0" t="n">
        <v>5595</v>
      </c>
      <c r="B5596" s="31" t="s">
        <v>11227</v>
      </c>
      <c r="C5596" s="0" t="s">
        <v>11228</v>
      </c>
    </row>
    <row collapsed="false" customFormat="false" customHeight="false" hidden="false" ht="14.4" outlineLevel="0" r="5597">
      <c r="A5597" s="0" t="n">
        <v>5596</v>
      </c>
      <c r="B5597" s="31" t="s">
        <v>11229</v>
      </c>
      <c r="C5597" s="0" t="s">
        <v>11230</v>
      </c>
    </row>
    <row collapsed="false" customFormat="false" customHeight="false" hidden="false" ht="14.4" outlineLevel="0" r="5598">
      <c r="A5598" s="0" t="n">
        <v>5597</v>
      </c>
      <c r="B5598" s="31" t="s">
        <v>11231</v>
      </c>
      <c r="C5598" s="0" t="s">
        <v>11232</v>
      </c>
    </row>
    <row collapsed="false" customFormat="false" customHeight="false" hidden="false" ht="14.4" outlineLevel="0" r="5599">
      <c r="A5599" s="0" t="n">
        <v>5598</v>
      </c>
      <c r="B5599" s="31" t="s">
        <v>11233</v>
      </c>
      <c r="C5599" s="0" t="s">
        <v>11234</v>
      </c>
    </row>
    <row collapsed="false" customFormat="false" customHeight="false" hidden="false" ht="14.4" outlineLevel="0" r="5600">
      <c r="A5600" s="0" t="n">
        <v>5599</v>
      </c>
      <c r="B5600" s="31" t="s">
        <v>11235</v>
      </c>
      <c r="C5600" s="0" t="s">
        <v>11236</v>
      </c>
    </row>
    <row collapsed="false" customFormat="false" customHeight="false" hidden="false" ht="14.4" outlineLevel="0" r="5601">
      <c r="A5601" s="0" t="n">
        <v>5600</v>
      </c>
      <c r="B5601" s="31" t="s">
        <v>11237</v>
      </c>
      <c r="C5601" s="0" t="s">
        <v>11238</v>
      </c>
    </row>
    <row collapsed="false" customFormat="false" customHeight="false" hidden="false" ht="14.4" outlineLevel="0" r="5602">
      <c r="A5602" s="0" t="n">
        <v>5601</v>
      </c>
      <c r="B5602" s="31" t="s">
        <v>11239</v>
      </c>
      <c r="C5602" s="0" t="s">
        <v>11240</v>
      </c>
    </row>
    <row collapsed="false" customFormat="false" customHeight="false" hidden="false" ht="14.4" outlineLevel="0" r="5603">
      <c r="A5603" s="0" t="n">
        <v>5602</v>
      </c>
      <c r="B5603" s="31" t="s">
        <v>11241</v>
      </c>
      <c r="C5603" s="0" t="s">
        <v>11242</v>
      </c>
    </row>
    <row collapsed="false" customFormat="false" customHeight="false" hidden="false" ht="14.4" outlineLevel="0" r="5604">
      <c r="A5604" s="0" t="n">
        <v>5603</v>
      </c>
      <c r="B5604" s="31" t="s">
        <v>11243</v>
      </c>
      <c r="C5604" s="0" t="s">
        <v>11244</v>
      </c>
    </row>
    <row collapsed="false" customFormat="false" customHeight="false" hidden="false" ht="14.4" outlineLevel="0" r="5605">
      <c r="A5605" s="0" t="n">
        <v>5604</v>
      </c>
      <c r="B5605" s="31" t="s">
        <v>11245</v>
      </c>
      <c r="C5605" s="0" t="s">
        <v>11246</v>
      </c>
    </row>
    <row collapsed="false" customFormat="false" customHeight="false" hidden="false" ht="14.4" outlineLevel="0" r="5606">
      <c r="A5606" s="0" t="n">
        <v>5605</v>
      </c>
      <c r="B5606" s="31" t="s">
        <v>11247</v>
      </c>
      <c r="C5606" s="0" t="s">
        <v>11248</v>
      </c>
    </row>
    <row collapsed="false" customFormat="false" customHeight="false" hidden="false" ht="14.4" outlineLevel="0" r="5607">
      <c r="A5607" s="0" t="n">
        <v>5606</v>
      </c>
      <c r="B5607" s="31" t="s">
        <v>11249</v>
      </c>
      <c r="C5607" s="0" t="s">
        <v>11250</v>
      </c>
    </row>
    <row collapsed="false" customFormat="false" customHeight="false" hidden="false" ht="14.4" outlineLevel="0" r="5608">
      <c r="A5608" s="0" t="n">
        <v>5607</v>
      </c>
      <c r="B5608" s="31" t="s">
        <v>11251</v>
      </c>
      <c r="C5608" s="0" t="s">
        <v>11252</v>
      </c>
    </row>
    <row collapsed="false" customFormat="false" customHeight="false" hidden="false" ht="14.4" outlineLevel="0" r="5609">
      <c r="A5609" s="0" t="n">
        <v>5608</v>
      </c>
      <c r="B5609" s="31" t="s">
        <v>11253</v>
      </c>
      <c r="C5609" s="0" t="s">
        <v>11254</v>
      </c>
    </row>
    <row collapsed="false" customFormat="false" customHeight="false" hidden="false" ht="14.4" outlineLevel="0" r="5610">
      <c r="A5610" s="0" t="n">
        <v>5609</v>
      </c>
      <c r="B5610" s="31" t="s">
        <v>11255</v>
      </c>
      <c r="C5610" s="0" t="s">
        <v>11256</v>
      </c>
    </row>
    <row collapsed="false" customFormat="false" customHeight="false" hidden="false" ht="14.4" outlineLevel="0" r="5611">
      <c r="A5611" s="0" t="n">
        <v>5610</v>
      </c>
      <c r="B5611" s="31" t="s">
        <v>11257</v>
      </c>
      <c r="C5611" s="0" t="s">
        <v>11258</v>
      </c>
    </row>
    <row collapsed="false" customFormat="false" customHeight="false" hidden="false" ht="14.4" outlineLevel="0" r="5612">
      <c r="A5612" s="0" t="n">
        <v>5611</v>
      </c>
      <c r="B5612" s="31" t="s">
        <v>11259</v>
      </c>
      <c r="C5612" s="0" t="s">
        <v>11260</v>
      </c>
    </row>
    <row collapsed="false" customFormat="false" customHeight="false" hidden="false" ht="14.4" outlineLevel="0" r="5613">
      <c r="A5613" s="0" t="n">
        <v>5612</v>
      </c>
      <c r="B5613" s="31" t="s">
        <v>11261</v>
      </c>
      <c r="C5613" s="0" t="s">
        <v>11262</v>
      </c>
    </row>
    <row collapsed="false" customFormat="false" customHeight="false" hidden="false" ht="14.4" outlineLevel="0" r="5614">
      <c r="A5614" s="0" t="n">
        <v>5613</v>
      </c>
      <c r="B5614" s="31" t="s">
        <v>11263</v>
      </c>
      <c r="C5614" s="0" t="s">
        <v>11264</v>
      </c>
    </row>
    <row collapsed="false" customFormat="false" customHeight="false" hidden="false" ht="14.4" outlineLevel="0" r="5615">
      <c r="A5615" s="0" t="n">
        <v>5614</v>
      </c>
      <c r="B5615" s="31" t="s">
        <v>11265</v>
      </c>
      <c r="C5615" s="0" t="s">
        <v>11266</v>
      </c>
    </row>
    <row collapsed="false" customFormat="false" customHeight="false" hidden="false" ht="14.4" outlineLevel="0" r="5616">
      <c r="A5616" s="0" t="n">
        <v>5615</v>
      </c>
      <c r="B5616" s="31" t="s">
        <v>11267</v>
      </c>
      <c r="C5616" s="0" t="s">
        <v>4139</v>
      </c>
    </row>
    <row collapsed="false" customFormat="false" customHeight="false" hidden="false" ht="14.4" outlineLevel="0" r="5617">
      <c r="A5617" s="0" t="n">
        <v>5616</v>
      </c>
      <c r="B5617" s="31" t="s">
        <v>11268</v>
      </c>
      <c r="C5617" s="0" t="s">
        <v>11269</v>
      </c>
    </row>
    <row collapsed="false" customFormat="false" customHeight="false" hidden="false" ht="14.4" outlineLevel="0" r="5618">
      <c r="A5618" s="0" t="n">
        <v>5617</v>
      </c>
      <c r="B5618" s="31" t="s">
        <v>11270</v>
      </c>
      <c r="C5618" s="0" t="s">
        <v>11271</v>
      </c>
    </row>
    <row collapsed="false" customFormat="false" customHeight="false" hidden="false" ht="14.4" outlineLevel="0" r="5619">
      <c r="A5619" s="0" t="n">
        <v>5618</v>
      </c>
      <c r="B5619" s="31" t="s">
        <v>11272</v>
      </c>
      <c r="C5619" s="0" t="s">
        <v>11273</v>
      </c>
    </row>
    <row collapsed="false" customFormat="false" customHeight="false" hidden="false" ht="14.4" outlineLevel="0" r="5620">
      <c r="A5620" s="0" t="n">
        <v>5619</v>
      </c>
      <c r="B5620" s="31" t="s">
        <v>11274</v>
      </c>
      <c r="C5620" s="0" t="s">
        <v>11275</v>
      </c>
    </row>
    <row collapsed="false" customFormat="false" customHeight="false" hidden="false" ht="14.4" outlineLevel="0" r="5621">
      <c r="A5621" s="0" t="n">
        <v>5620</v>
      </c>
      <c r="B5621" s="31" t="s">
        <v>11276</v>
      </c>
      <c r="C5621" s="0" t="s">
        <v>11277</v>
      </c>
    </row>
    <row collapsed="false" customFormat="false" customHeight="false" hidden="false" ht="14.4" outlineLevel="0" r="5622">
      <c r="A5622" s="0" t="n">
        <v>5621</v>
      </c>
      <c r="B5622" s="31" t="s">
        <v>11278</v>
      </c>
      <c r="C5622" s="0" t="s">
        <v>11279</v>
      </c>
    </row>
    <row collapsed="false" customFormat="false" customHeight="false" hidden="false" ht="14.4" outlineLevel="0" r="5623">
      <c r="A5623" s="0" t="n">
        <v>5622</v>
      </c>
      <c r="B5623" s="31" t="s">
        <v>11280</v>
      </c>
      <c r="C5623" s="0" t="s">
        <v>11281</v>
      </c>
    </row>
    <row collapsed="false" customFormat="false" customHeight="false" hidden="false" ht="14.4" outlineLevel="0" r="5624">
      <c r="A5624" s="0" t="n">
        <v>5623</v>
      </c>
      <c r="B5624" s="31" t="s">
        <v>11282</v>
      </c>
      <c r="C5624" s="0" t="s">
        <v>11283</v>
      </c>
    </row>
    <row collapsed="false" customFormat="false" customHeight="false" hidden="false" ht="14.4" outlineLevel="0" r="5625">
      <c r="A5625" s="0" t="n">
        <v>5624</v>
      </c>
      <c r="B5625" s="31" t="s">
        <v>11284</v>
      </c>
      <c r="C5625" s="0" t="s">
        <v>11285</v>
      </c>
    </row>
    <row collapsed="false" customFormat="false" customHeight="false" hidden="false" ht="14.4" outlineLevel="0" r="5626">
      <c r="A5626" s="0" t="n">
        <v>5625</v>
      </c>
      <c r="B5626" s="31" t="s">
        <v>11286</v>
      </c>
      <c r="C5626" s="0" t="s">
        <v>11287</v>
      </c>
    </row>
    <row collapsed="false" customFormat="false" customHeight="false" hidden="false" ht="14.4" outlineLevel="0" r="5627">
      <c r="A5627" s="0" t="n">
        <v>5626</v>
      </c>
      <c r="B5627" s="31" t="s">
        <v>11288</v>
      </c>
      <c r="C5627" s="0" t="s">
        <v>11289</v>
      </c>
    </row>
    <row collapsed="false" customFormat="false" customHeight="false" hidden="false" ht="14.4" outlineLevel="0" r="5628">
      <c r="A5628" s="0" t="n">
        <v>5627</v>
      </c>
      <c r="B5628" s="31" t="s">
        <v>11290</v>
      </c>
      <c r="C5628" s="0" t="s">
        <v>11291</v>
      </c>
    </row>
    <row collapsed="false" customFormat="false" customHeight="false" hidden="false" ht="14.4" outlineLevel="0" r="5629">
      <c r="A5629" s="0" t="n">
        <v>5628</v>
      </c>
      <c r="B5629" s="31" t="s">
        <v>11292</v>
      </c>
      <c r="C5629" s="0" t="s">
        <v>11293</v>
      </c>
    </row>
    <row collapsed="false" customFormat="false" customHeight="false" hidden="false" ht="14.4" outlineLevel="0" r="5630">
      <c r="A5630" s="0" t="n">
        <v>5629</v>
      </c>
      <c r="B5630" s="31" t="s">
        <v>11294</v>
      </c>
      <c r="C5630" s="0" t="s">
        <v>11295</v>
      </c>
    </row>
    <row collapsed="false" customFormat="false" customHeight="false" hidden="false" ht="14.4" outlineLevel="0" r="5631">
      <c r="A5631" s="0" t="n">
        <v>5630</v>
      </c>
      <c r="B5631" s="31" t="s">
        <v>11296</v>
      </c>
      <c r="C5631" s="0" t="s">
        <v>11297</v>
      </c>
    </row>
    <row collapsed="false" customFormat="false" customHeight="false" hidden="false" ht="14.4" outlineLevel="0" r="5632">
      <c r="A5632" s="0" t="n">
        <v>5631</v>
      </c>
      <c r="B5632" s="31" t="s">
        <v>11298</v>
      </c>
      <c r="C5632" s="0" t="s">
        <v>11299</v>
      </c>
    </row>
    <row collapsed="false" customFormat="false" customHeight="false" hidden="false" ht="14.4" outlineLevel="0" r="5633">
      <c r="A5633" s="0" t="n">
        <v>5632</v>
      </c>
      <c r="B5633" s="31" t="s">
        <v>11300</v>
      </c>
      <c r="C5633" s="0" t="s">
        <v>11301</v>
      </c>
    </row>
    <row collapsed="false" customFormat="false" customHeight="false" hidden="false" ht="14.4" outlineLevel="0" r="5634">
      <c r="A5634" s="0" t="n">
        <v>5633</v>
      </c>
      <c r="B5634" s="31" t="s">
        <v>11302</v>
      </c>
      <c r="C5634" s="0" t="s">
        <v>11303</v>
      </c>
    </row>
    <row collapsed="false" customFormat="false" customHeight="false" hidden="false" ht="14.4" outlineLevel="0" r="5635">
      <c r="A5635" s="0" t="n">
        <v>5634</v>
      </c>
      <c r="B5635" s="31" t="s">
        <v>11304</v>
      </c>
      <c r="C5635" s="0" t="s">
        <v>11305</v>
      </c>
    </row>
    <row collapsed="false" customFormat="false" customHeight="false" hidden="false" ht="14.4" outlineLevel="0" r="5636">
      <c r="A5636" s="0" t="n">
        <v>5635</v>
      </c>
      <c r="B5636" s="31" t="s">
        <v>11306</v>
      </c>
      <c r="C5636" s="0" t="s">
        <v>11307</v>
      </c>
    </row>
    <row collapsed="false" customFormat="false" customHeight="false" hidden="false" ht="14.4" outlineLevel="0" r="5637">
      <c r="A5637" s="0" t="n">
        <v>5636</v>
      </c>
      <c r="B5637" s="31" t="s">
        <v>11308</v>
      </c>
      <c r="C5637" s="0" t="s">
        <v>11309</v>
      </c>
    </row>
    <row collapsed="false" customFormat="false" customHeight="false" hidden="false" ht="14.4" outlineLevel="0" r="5638">
      <c r="A5638" s="0" t="n">
        <v>5637</v>
      </c>
      <c r="B5638" s="31" t="s">
        <v>11310</v>
      </c>
      <c r="C5638" s="0" t="s">
        <v>11311</v>
      </c>
    </row>
    <row collapsed="false" customFormat="false" customHeight="false" hidden="false" ht="14.4" outlineLevel="0" r="5639">
      <c r="A5639" s="0" t="n">
        <v>5638</v>
      </c>
      <c r="B5639" s="31" t="s">
        <v>11312</v>
      </c>
      <c r="C5639" s="0" t="s">
        <v>11313</v>
      </c>
    </row>
    <row collapsed="false" customFormat="false" customHeight="false" hidden="false" ht="14.4" outlineLevel="0" r="5640">
      <c r="A5640" s="0" t="n">
        <v>5639</v>
      </c>
      <c r="B5640" s="31" t="s">
        <v>11314</v>
      </c>
      <c r="C5640" s="0" t="s">
        <v>11315</v>
      </c>
    </row>
    <row collapsed="false" customFormat="false" customHeight="false" hidden="false" ht="14.4" outlineLevel="0" r="5641">
      <c r="A5641" s="0" t="n">
        <v>5640</v>
      </c>
      <c r="B5641" s="31" t="s">
        <v>11316</v>
      </c>
      <c r="C5641" s="0" t="s">
        <v>11317</v>
      </c>
    </row>
    <row collapsed="false" customFormat="false" customHeight="false" hidden="false" ht="14.4" outlineLevel="0" r="5642">
      <c r="A5642" s="0" t="n">
        <v>5641</v>
      </c>
      <c r="B5642" s="31" t="s">
        <v>11318</v>
      </c>
      <c r="C5642" s="0" t="s">
        <v>11319</v>
      </c>
    </row>
    <row collapsed="false" customFormat="false" customHeight="false" hidden="false" ht="14.4" outlineLevel="0" r="5643">
      <c r="A5643" s="0" t="n">
        <v>5642</v>
      </c>
      <c r="B5643" s="31" t="s">
        <v>11320</v>
      </c>
      <c r="C5643" s="0" t="s">
        <v>11321</v>
      </c>
    </row>
    <row collapsed="false" customFormat="false" customHeight="false" hidden="false" ht="14.4" outlineLevel="0" r="5644">
      <c r="A5644" s="0" t="n">
        <v>5643</v>
      </c>
      <c r="B5644" s="31" t="s">
        <v>11322</v>
      </c>
      <c r="C5644" s="0" t="s">
        <v>11323</v>
      </c>
    </row>
    <row collapsed="false" customFormat="false" customHeight="false" hidden="false" ht="14.4" outlineLevel="0" r="5645">
      <c r="A5645" s="0" t="n">
        <v>5644</v>
      </c>
      <c r="B5645" s="31" t="s">
        <v>11324</v>
      </c>
      <c r="C5645" s="0" t="s">
        <v>11325</v>
      </c>
    </row>
    <row collapsed="false" customFormat="false" customHeight="false" hidden="false" ht="14.4" outlineLevel="0" r="5646">
      <c r="A5646" s="0" t="n">
        <v>5645</v>
      </c>
      <c r="B5646" s="31" t="s">
        <v>11326</v>
      </c>
      <c r="C5646" s="0" t="s">
        <v>11327</v>
      </c>
    </row>
    <row collapsed="false" customFormat="false" customHeight="false" hidden="false" ht="14.4" outlineLevel="0" r="5647">
      <c r="A5647" s="0" t="n">
        <v>5646</v>
      </c>
      <c r="B5647" s="31" t="s">
        <v>11328</v>
      </c>
      <c r="C5647" s="0" t="s">
        <v>11329</v>
      </c>
    </row>
    <row collapsed="false" customFormat="false" customHeight="false" hidden="false" ht="14.4" outlineLevel="0" r="5648">
      <c r="A5648" s="0" t="n">
        <v>5647</v>
      </c>
      <c r="B5648" s="31" t="s">
        <v>11330</v>
      </c>
      <c r="C5648" s="0" t="s">
        <v>11331</v>
      </c>
    </row>
    <row collapsed="false" customFormat="false" customHeight="false" hidden="false" ht="14.4" outlineLevel="0" r="5649">
      <c r="A5649" s="0" t="n">
        <v>5648</v>
      </c>
      <c r="B5649" s="31" t="s">
        <v>11332</v>
      </c>
      <c r="C5649" s="0" t="s">
        <v>11333</v>
      </c>
    </row>
    <row collapsed="false" customFormat="false" customHeight="false" hidden="false" ht="14.4" outlineLevel="0" r="5650">
      <c r="A5650" s="0" t="n">
        <v>5649</v>
      </c>
      <c r="B5650" s="31" t="s">
        <v>11334</v>
      </c>
      <c r="C5650" s="0" t="s">
        <v>11335</v>
      </c>
    </row>
    <row collapsed="false" customFormat="false" customHeight="false" hidden="false" ht="14.4" outlineLevel="0" r="5651">
      <c r="A5651" s="0" t="n">
        <v>5650</v>
      </c>
      <c r="B5651" s="31" t="s">
        <v>11336</v>
      </c>
      <c r="C5651" s="0" t="s">
        <v>11337</v>
      </c>
    </row>
    <row collapsed="false" customFormat="false" customHeight="false" hidden="false" ht="14.4" outlineLevel="0" r="5652">
      <c r="A5652" s="0" t="n">
        <v>5651</v>
      </c>
      <c r="B5652" s="31" t="s">
        <v>11338</v>
      </c>
      <c r="C5652" s="0" t="s">
        <v>11339</v>
      </c>
    </row>
    <row collapsed="false" customFormat="false" customHeight="false" hidden="false" ht="14.4" outlineLevel="0" r="5653">
      <c r="A5653" s="0" t="n">
        <v>5652</v>
      </c>
      <c r="B5653" s="31" t="s">
        <v>11340</v>
      </c>
      <c r="C5653" s="0" t="s">
        <v>11341</v>
      </c>
    </row>
    <row collapsed="false" customFormat="false" customHeight="false" hidden="false" ht="14.4" outlineLevel="0" r="5654">
      <c r="A5654" s="0" t="n">
        <v>5653</v>
      </c>
      <c r="B5654" s="31" t="s">
        <v>11342</v>
      </c>
      <c r="C5654" s="0" t="s">
        <v>11343</v>
      </c>
    </row>
    <row collapsed="false" customFormat="false" customHeight="false" hidden="false" ht="14.4" outlineLevel="0" r="5655">
      <c r="A5655" s="0" t="n">
        <v>5654</v>
      </c>
      <c r="B5655" s="31" t="s">
        <v>11344</v>
      </c>
      <c r="C5655" s="0" t="s">
        <v>11345</v>
      </c>
    </row>
    <row collapsed="false" customFormat="false" customHeight="false" hidden="false" ht="14.4" outlineLevel="0" r="5656">
      <c r="A5656" s="0" t="n">
        <v>5655</v>
      </c>
      <c r="B5656" s="31" t="s">
        <v>11346</v>
      </c>
      <c r="C5656" s="0" t="s">
        <v>11347</v>
      </c>
    </row>
    <row collapsed="false" customFormat="false" customHeight="false" hidden="false" ht="14.4" outlineLevel="0" r="5657">
      <c r="A5657" s="0" t="n">
        <v>5656</v>
      </c>
      <c r="B5657" s="31" t="s">
        <v>11348</v>
      </c>
      <c r="C5657" s="0" t="s">
        <v>11349</v>
      </c>
    </row>
    <row collapsed="false" customFormat="false" customHeight="false" hidden="false" ht="14.4" outlineLevel="0" r="5658">
      <c r="A5658" s="0" t="n">
        <v>5657</v>
      </c>
      <c r="B5658" s="31" t="s">
        <v>11350</v>
      </c>
      <c r="C5658" s="0" t="s">
        <v>11351</v>
      </c>
    </row>
    <row collapsed="false" customFormat="false" customHeight="false" hidden="false" ht="14.4" outlineLevel="0" r="5659">
      <c r="A5659" s="0" t="n">
        <v>5658</v>
      </c>
      <c r="B5659" s="31" t="s">
        <v>11352</v>
      </c>
      <c r="C5659" s="0" t="s">
        <v>11353</v>
      </c>
    </row>
    <row collapsed="false" customFormat="false" customHeight="false" hidden="false" ht="14.4" outlineLevel="0" r="5660">
      <c r="A5660" s="0" t="n">
        <v>5659</v>
      </c>
      <c r="B5660" s="31" t="s">
        <v>11354</v>
      </c>
      <c r="C5660" s="0" t="s">
        <v>11355</v>
      </c>
    </row>
    <row collapsed="false" customFormat="false" customHeight="false" hidden="false" ht="14.4" outlineLevel="0" r="5661">
      <c r="A5661" s="0" t="n">
        <v>5660</v>
      </c>
      <c r="B5661" s="31" t="s">
        <v>11356</v>
      </c>
      <c r="C5661" s="0" t="s">
        <v>11357</v>
      </c>
    </row>
    <row collapsed="false" customFormat="false" customHeight="false" hidden="false" ht="14.4" outlineLevel="0" r="5662">
      <c r="A5662" s="0" t="n">
        <v>5661</v>
      </c>
      <c r="B5662" s="31" t="s">
        <v>11358</v>
      </c>
      <c r="C5662" s="0" t="s">
        <v>11359</v>
      </c>
    </row>
    <row collapsed="false" customFormat="false" customHeight="false" hidden="false" ht="14.4" outlineLevel="0" r="5663">
      <c r="A5663" s="0" t="n">
        <v>5662</v>
      </c>
      <c r="B5663" s="31" t="s">
        <v>11360</v>
      </c>
      <c r="C5663" s="0" t="s">
        <v>11361</v>
      </c>
    </row>
    <row collapsed="false" customFormat="false" customHeight="false" hidden="false" ht="14.4" outlineLevel="0" r="5664">
      <c r="A5664" s="0" t="n">
        <v>5663</v>
      </c>
      <c r="B5664" s="31" t="s">
        <v>11362</v>
      </c>
      <c r="C5664" s="0" t="s">
        <v>11363</v>
      </c>
    </row>
    <row collapsed="false" customFormat="false" customHeight="false" hidden="false" ht="14.4" outlineLevel="0" r="5665">
      <c r="A5665" s="0" t="n">
        <v>5664</v>
      </c>
      <c r="B5665" s="31" t="s">
        <v>11364</v>
      </c>
      <c r="C5665" s="0" t="s">
        <v>11365</v>
      </c>
    </row>
    <row collapsed="false" customFormat="false" customHeight="false" hidden="false" ht="14.4" outlineLevel="0" r="5666">
      <c r="A5666" s="0" t="n">
        <v>5665</v>
      </c>
      <c r="B5666" s="31" t="s">
        <v>11366</v>
      </c>
      <c r="C5666" s="0" t="s">
        <v>11367</v>
      </c>
    </row>
    <row collapsed="false" customFormat="false" customHeight="false" hidden="false" ht="14.4" outlineLevel="0" r="5667">
      <c r="A5667" s="0" t="n">
        <v>5666</v>
      </c>
      <c r="B5667" s="31" t="s">
        <v>11368</v>
      </c>
      <c r="C5667" s="0" t="s">
        <v>11369</v>
      </c>
    </row>
    <row collapsed="false" customFormat="false" customHeight="false" hidden="false" ht="14.4" outlineLevel="0" r="5668">
      <c r="A5668" s="0" t="n">
        <v>5667</v>
      </c>
      <c r="B5668" s="31" t="s">
        <v>11370</v>
      </c>
      <c r="C5668" s="0" t="s">
        <v>11371</v>
      </c>
    </row>
    <row collapsed="false" customFormat="false" customHeight="false" hidden="false" ht="14.4" outlineLevel="0" r="5669">
      <c r="A5669" s="0" t="n">
        <v>5668</v>
      </c>
      <c r="B5669" s="31" t="s">
        <v>11372</v>
      </c>
      <c r="C5669" s="0" t="s">
        <v>11373</v>
      </c>
    </row>
    <row collapsed="false" customFormat="false" customHeight="false" hidden="false" ht="14.4" outlineLevel="0" r="5670">
      <c r="A5670" s="0" t="n">
        <v>5669</v>
      </c>
      <c r="B5670" s="31" t="s">
        <v>11374</v>
      </c>
      <c r="C5670" s="0" t="s">
        <v>11375</v>
      </c>
    </row>
    <row collapsed="false" customFormat="false" customHeight="false" hidden="false" ht="14.4" outlineLevel="0" r="5671">
      <c r="A5671" s="0" t="n">
        <v>5670</v>
      </c>
      <c r="B5671" s="31" t="s">
        <v>11376</v>
      </c>
      <c r="C5671" s="0" t="s">
        <v>11377</v>
      </c>
    </row>
    <row collapsed="false" customFormat="false" customHeight="false" hidden="false" ht="14.4" outlineLevel="0" r="5672">
      <c r="A5672" s="0" t="n">
        <v>5671</v>
      </c>
      <c r="B5672" s="31" t="s">
        <v>11378</v>
      </c>
      <c r="C5672" s="0" t="s">
        <v>11379</v>
      </c>
    </row>
    <row collapsed="false" customFormat="false" customHeight="false" hidden="false" ht="14.4" outlineLevel="0" r="5673">
      <c r="A5673" s="0" t="n">
        <v>5672</v>
      </c>
      <c r="B5673" s="31" t="s">
        <v>11380</v>
      </c>
      <c r="C5673" s="0" t="s">
        <v>11381</v>
      </c>
    </row>
    <row collapsed="false" customFormat="false" customHeight="false" hidden="false" ht="14.4" outlineLevel="0" r="5674">
      <c r="A5674" s="0" t="n">
        <v>5673</v>
      </c>
      <c r="B5674" s="31" t="s">
        <v>11382</v>
      </c>
      <c r="C5674" s="0" t="s">
        <v>11383</v>
      </c>
    </row>
    <row collapsed="false" customFormat="false" customHeight="false" hidden="false" ht="14.4" outlineLevel="0" r="5675">
      <c r="A5675" s="0" t="n">
        <v>5674</v>
      </c>
      <c r="B5675" s="31" t="s">
        <v>11384</v>
      </c>
      <c r="C5675" s="0" t="s">
        <v>11385</v>
      </c>
    </row>
    <row collapsed="false" customFormat="false" customHeight="false" hidden="false" ht="14.4" outlineLevel="0" r="5676">
      <c r="A5676" s="0" t="n">
        <v>5675</v>
      </c>
      <c r="B5676" s="31" t="s">
        <v>11386</v>
      </c>
      <c r="C5676" s="0" t="s">
        <v>11387</v>
      </c>
    </row>
    <row collapsed="false" customFormat="false" customHeight="false" hidden="false" ht="14.4" outlineLevel="0" r="5677">
      <c r="A5677" s="0" t="n">
        <v>5676</v>
      </c>
      <c r="B5677" s="31" t="s">
        <v>11388</v>
      </c>
      <c r="C5677" s="0" t="s">
        <v>11389</v>
      </c>
    </row>
    <row collapsed="false" customFormat="false" customHeight="false" hidden="false" ht="14.4" outlineLevel="0" r="5678">
      <c r="A5678" s="0" t="n">
        <v>5677</v>
      </c>
      <c r="B5678" s="31" t="s">
        <v>11390</v>
      </c>
      <c r="C5678" s="0" t="s">
        <v>11391</v>
      </c>
    </row>
    <row collapsed="false" customFormat="false" customHeight="false" hidden="false" ht="14.4" outlineLevel="0" r="5679">
      <c r="A5679" s="0" t="n">
        <v>5678</v>
      </c>
      <c r="B5679" s="31" t="s">
        <v>11392</v>
      </c>
      <c r="C5679" s="0" t="s">
        <v>11393</v>
      </c>
    </row>
    <row collapsed="false" customFormat="false" customHeight="false" hidden="false" ht="14.4" outlineLevel="0" r="5680">
      <c r="A5680" s="0" t="n">
        <v>5679</v>
      </c>
      <c r="B5680" s="31" t="s">
        <v>11394</v>
      </c>
      <c r="C5680" s="0" t="s">
        <v>11395</v>
      </c>
    </row>
    <row collapsed="false" customFormat="false" customHeight="false" hidden="false" ht="14.4" outlineLevel="0" r="5681">
      <c r="A5681" s="0" t="n">
        <v>5680</v>
      </c>
      <c r="B5681" s="31" t="s">
        <v>11396</v>
      </c>
      <c r="C5681" s="0" t="s">
        <v>11397</v>
      </c>
    </row>
    <row collapsed="false" customFormat="false" customHeight="false" hidden="false" ht="14.4" outlineLevel="0" r="5682">
      <c r="A5682" s="0" t="n">
        <v>5681</v>
      </c>
      <c r="B5682" s="31" t="s">
        <v>11398</v>
      </c>
      <c r="C5682" s="0" t="s">
        <v>11399</v>
      </c>
    </row>
    <row collapsed="false" customFormat="false" customHeight="false" hidden="false" ht="14.4" outlineLevel="0" r="5683">
      <c r="A5683" s="0" t="n">
        <v>5682</v>
      </c>
      <c r="B5683" s="31" t="s">
        <v>11400</v>
      </c>
      <c r="C5683" s="0" t="s">
        <v>11401</v>
      </c>
    </row>
    <row collapsed="false" customFormat="false" customHeight="false" hidden="false" ht="14.4" outlineLevel="0" r="5684">
      <c r="A5684" s="0" t="n">
        <v>5683</v>
      </c>
      <c r="B5684" s="31" t="s">
        <v>11402</v>
      </c>
      <c r="C5684" s="0" t="s">
        <v>11403</v>
      </c>
    </row>
    <row collapsed="false" customFormat="false" customHeight="false" hidden="false" ht="14.4" outlineLevel="0" r="5685">
      <c r="A5685" s="0" t="n">
        <v>5684</v>
      </c>
      <c r="B5685" s="31" t="s">
        <v>11404</v>
      </c>
      <c r="C5685" s="0" t="s">
        <v>11405</v>
      </c>
    </row>
    <row collapsed="false" customFormat="false" customHeight="false" hidden="false" ht="14.4" outlineLevel="0" r="5686">
      <c r="A5686" s="0" t="n">
        <v>5685</v>
      </c>
      <c r="B5686" s="31" t="s">
        <v>11406</v>
      </c>
      <c r="C5686" s="0" t="s">
        <v>11407</v>
      </c>
    </row>
    <row collapsed="false" customFormat="false" customHeight="false" hidden="false" ht="14.4" outlineLevel="0" r="5687">
      <c r="A5687" s="0" t="n">
        <v>5686</v>
      </c>
      <c r="B5687" s="31" t="s">
        <v>11408</v>
      </c>
      <c r="C5687" s="0" t="s">
        <v>11409</v>
      </c>
    </row>
    <row collapsed="false" customFormat="false" customHeight="false" hidden="false" ht="14.4" outlineLevel="0" r="5688">
      <c r="A5688" s="0" t="n">
        <v>5687</v>
      </c>
      <c r="B5688" s="31" t="s">
        <v>11410</v>
      </c>
      <c r="C5688" s="0" t="s">
        <v>11411</v>
      </c>
    </row>
    <row collapsed="false" customFormat="false" customHeight="false" hidden="false" ht="14.4" outlineLevel="0" r="5689">
      <c r="A5689" s="0" t="n">
        <v>5688</v>
      </c>
      <c r="B5689" s="31" t="s">
        <v>11412</v>
      </c>
      <c r="C5689" s="0" t="s">
        <v>11413</v>
      </c>
    </row>
    <row collapsed="false" customFormat="false" customHeight="false" hidden="false" ht="14.4" outlineLevel="0" r="5690">
      <c r="A5690" s="0" t="n">
        <v>5689</v>
      </c>
      <c r="B5690" s="31" t="s">
        <v>11414</v>
      </c>
      <c r="C5690" s="0" t="s">
        <v>11415</v>
      </c>
    </row>
    <row collapsed="false" customFormat="false" customHeight="false" hidden="false" ht="14.4" outlineLevel="0" r="5691">
      <c r="A5691" s="0" t="n">
        <v>5690</v>
      </c>
      <c r="B5691" s="31" t="s">
        <v>11416</v>
      </c>
      <c r="C5691" s="0" t="s">
        <v>11417</v>
      </c>
    </row>
    <row collapsed="false" customFormat="false" customHeight="false" hidden="false" ht="14.4" outlineLevel="0" r="5692">
      <c r="A5692" s="0" t="n">
        <v>5691</v>
      </c>
      <c r="B5692" s="31" t="s">
        <v>11418</v>
      </c>
      <c r="C5692" s="0" t="s">
        <v>11419</v>
      </c>
    </row>
    <row collapsed="false" customFormat="false" customHeight="false" hidden="false" ht="14.4" outlineLevel="0" r="5693">
      <c r="A5693" s="0" t="n">
        <v>5692</v>
      </c>
      <c r="B5693" s="31" t="s">
        <v>11420</v>
      </c>
      <c r="C5693" s="0" t="s">
        <v>11421</v>
      </c>
    </row>
    <row collapsed="false" customFormat="false" customHeight="false" hidden="false" ht="14.4" outlineLevel="0" r="5694">
      <c r="A5694" s="0" t="n">
        <v>5693</v>
      </c>
      <c r="B5694" s="31" t="s">
        <v>11422</v>
      </c>
      <c r="C5694" s="0" t="s">
        <v>11423</v>
      </c>
    </row>
    <row collapsed="false" customFormat="false" customHeight="false" hidden="false" ht="14.4" outlineLevel="0" r="5695">
      <c r="A5695" s="0" t="n">
        <v>5694</v>
      </c>
      <c r="B5695" s="31" t="s">
        <v>11424</v>
      </c>
      <c r="C5695" s="0" t="s">
        <v>11425</v>
      </c>
    </row>
    <row collapsed="false" customFormat="false" customHeight="false" hidden="false" ht="14.4" outlineLevel="0" r="5696">
      <c r="A5696" s="0" t="n">
        <v>5695</v>
      </c>
      <c r="B5696" s="31" t="s">
        <v>11426</v>
      </c>
      <c r="C5696" s="0" t="s">
        <v>11427</v>
      </c>
    </row>
    <row collapsed="false" customFormat="false" customHeight="false" hidden="false" ht="14.4" outlineLevel="0" r="5697">
      <c r="A5697" s="0" t="n">
        <v>5696</v>
      </c>
      <c r="B5697" s="31" t="s">
        <v>11428</v>
      </c>
      <c r="C5697" s="0" t="s">
        <v>11429</v>
      </c>
    </row>
    <row collapsed="false" customFormat="false" customHeight="false" hidden="false" ht="14.4" outlineLevel="0" r="5698">
      <c r="A5698" s="0" t="n">
        <v>5697</v>
      </c>
      <c r="B5698" s="31" t="s">
        <v>11430</v>
      </c>
      <c r="C5698" s="0" t="s">
        <v>11431</v>
      </c>
    </row>
    <row collapsed="false" customFormat="false" customHeight="false" hidden="false" ht="14.4" outlineLevel="0" r="5699">
      <c r="A5699" s="0" t="n">
        <v>5698</v>
      </c>
      <c r="B5699" s="31" t="s">
        <v>11432</v>
      </c>
      <c r="C5699" s="0" t="s">
        <v>11433</v>
      </c>
    </row>
    <row collapsed="false" customFormat="false" customHeight="false" hidden="false" ht="14.4" outlineLevel="0" r="5700">
      <c r="A5700" s="0" t="n">
        <v>5699</v>
      </c>
      <c r="B5700" s="31" t="s">
        <v>11434</v>
      </c>
      <c r="C5700" s="0" t="s">
        <v>11435</v>
      </c>
    </row>
    <row collapsed="false" customFormat="false" customHeight="false" hidden="false" ht="14.4" outlineLevel="0" r="5701">
      <c r="A5701" s="0" t="n">
        <v>5700</v>
      </c>
      <c r="B5701" s="31" t="s">
        <v>11436</v>
      </c>
      <c r="C5701" s="0" t="s">
        <v>11437</v>
      </c>
    </row>
    <row collapsed="false" customFormat="false" customHeight="false" hidden="false" ht="14.4" outlineLevel="0" r="5702">
      <c r="A5702" s="0" t="n">
        <v>5701</v>
      </c>
      <c r="B5702" s="31" t="s">
        <v>11438</v>
      </c>
      <c r="C5702" s="0" t="s">
        <v>11421</v>
      </c>
    </row>
    <row collapsed="false" customFormat="false" customHeight="false" hidden="false" ht="14.4" outlineLevel="0" r="5703">
      <c r="A5703" s="0" t="n">
        <v>5702</v>
      </c>
      <c r="B5703" s="31" t="s">
        <v>11439</v>
      </c>
      <c r="C5703" s="0" t="s">
        <v>11440</v>
      </c>
    </row>
    <row collapsed="false" customFormat="false" customHeight="false" hidden="false" ht="14.4" outlineLevel="0" r="5704">
      <c r="A5704" s="0" t="n">
        <v>5703</v>
      </c>
      <c r="B5704" s="31" t="s">
        <v>11441</v>
      </c>
      <c r="C5704" s="0" t="s">
        <v>11442</v>
      </c>
    </row>
    <row collapsed="false" customFormat="false" customHeight="false" hidden="false" ht="14.4" outlineLevel="0" r="5705">
      <c r="A5705" s="0" t="n">
        <v>5704</v>
      </c>
      <c r="B5705" s="31" t="s">
        <v>11443</v>
      </c>
      <c r="C5705" s="0" t="s">
        <v>11444</v>
      </c>
    </row>
    <row collapsed="false" customFormat="false" customHeight="false" hidden="false" ht="14.4" outlineLevel="0" r="5706">
      <c r="A5706" s="0" t="n">
        <v>5705</v>
      </c>
      <c r="B5706" s="31" t="s">
        <v>11445</v>
      </c>
      <c r="C5706" s="0" t="s">
        <v>11446</v>
      </c>
    </row>
    <row collapsed="false" customFormat="false" customHeight="false" hidden="false" ht="14.4" outlineLevel="0" r="5707">
      <c r="A5707" s="0" t="n">
        <v>5706</v>
      </c>
      <c r="B5707" s="31" t="s">
        <v>11447</v>
      </c>
      <c r="C5707" s="0" t="s">
        <v>11448</v>
      </c>
    </row>
    <row collapsed="false" customFormat="false" customHeight="false" hidden="false" ht="14.4" outlineLevel="0" r="5708">
      <c r="A5708" s="0" t="n">
        <v>5707</v>
      </c>
      <c r="B5708" s="31" t="s">
        <v>11449</v>
      </c>
      <c r="C5708" s="0" t="s">
        <v>11450</v>
      </c>
    </row>
    <row collapsed="false" customFormat="false" customHeight="false" hidden="false" ht="14.4" outlineLevel="0" r="5709">
      <c r="A5709" s="0" t="n">
        <v>5708</v>
      </c>
      <c r="B5709" s="31" t="s">
        <v>11451</v>
      </c>
      <c r="C5709" s="0" t="s">
        <v>11452</v>
      </c>
    </row>
    <row collapsed="false" customFormat="false" customHeight="false" hidden="false" ht="14.4" outlineLevel="0" r="5710">
      <c r="A5710" s="0" t="n">
        <v>5709</v>
      </c>
      <c r="B5710" s="31" t="s">
        <v>11453</v>
      </c>
      <c r="C5710" s="0" t="s">
        <v>11454</v>
      </c>
    </row>
    <row collapsed="false" customFormat="false" customHeight="false" hidden="false" ht="14.4" outlineLevel="0" r="5711">
      <c r="A5711" s="0" t="n">
        <v>5710</v>
      </c>
      <c r="B5711" s="31" t="s">
        <v>11455</v>
      </c>
      <c r="C5711" s="0" t="s">
        <v>11456</v>
      </c>
    </row>
    <row collapsed="false" customFormat="false" customHeight="false" hidden="false" ht="14.4" outlineLevel="0" r="5712">
      <c r="A5712" s="0" t="n">
        <v>5711</v>
      </c>
      <c r="B5712" s="31" t="s">
        <v>11457</v>
      </c>
      <c r="C5712" s="0" t="s">
        <v>11458</v>
      </c>
    </row>
    <row collapsed="false" customFormat="false" customHeight="false" hidden="false" ht="14.4" outlineLevel="0" r="5713">
      <c r="A5713" s="0" t="n">
        <v>5712</v>
      </c>
      <c r="B5713" s="31" t="s">
        <v>11459</v>
      </c>
      <c r="C5713" s="0" t="s">
        <v>11460</v>
      </c>
    </row>
    <row collapsed="false" customFormat="false" customHeight="false" hidden="false" ht="14.4" outlineLevel="0" r="5714">
      <c r="A5714" s="0" t="n">
        <v>5713</v>
      </c>
      <c r="B5714" s="31" t="s">
        <v>11461</v>
      </c>
      <c r="C5714" s="0" t="s">
        <v>11462</v>
      </c>
    </row>
    <row collapsed="false" customFormat="false" customHeight="false" hidden="false" ht="14.4" outlineLevel="0" r="5715">
      <c r="A5715" s="0" t="n">
        <v>5714</v>
      </c>
      <c r="B5715" s="31" t="s">
        <v>11463</v>
      </c>
      <c r="C5715" s="0" t="s">
        <v>11464</v>
      </c>
    </row>
    <row collapsed="false" customFormat="false" customHeight="false" hidden="false" ht="14.4" outlineLevel="0" r="5716">
      <c r="A5716" s="0" t="n">
        <v>5715</v>
      </c>
      <c r="B5716" s="31" t="s">
        <v>11465</v>
      </c>
      <c r="C5716" s="0" t="s">
        <v>11466</v>
      </c>
    </row>
    <row collapsed="false" customFormat="false" customHeight="false" hidden="false" ht="14.4" outlineLevel="0" r="5717">
      <c r="A5717" s="0" t="n">
        <v>5716</v>
      </c>
      <c r="B5717" s="31" t="s">
        <v>11467</v>
      </c>
      <c r="C5717" s="0" t="s">
        <v>11468</v>
      </c>
    </row>
    <row collapsed="false" customFormat="false" customHeight="false" hidden="false" ht="14.4" outlineLevel="0" r="5718">
      <c r="A5718" s="0" t="n">
        <v>5717</v>
      </c>
      <c r="B5718" s="31" t="s">
        <v>11469</v>
      </c>
      <c r="C5718" s="0" t="s">
        <v>11470</v>
      </c>
    </row>
    <row collapsed="false" customFormat="false" customHeight="false" hidden="false" ht="14.4" outlineLevel="0" r="5719">
      <c r="A5719" s="0" t="n">
        <v>5718</v>
      </c>
      <c r="B5719" s="31" t="s">
        <v>11471</v>
      </c>
      <c r="C5719" s="0" t="s">
        <v>11472</v>
      </c>
    </row>
    <row collapsed="false" customFormat="false" customHeight="false" hidden="false" ht="14.4" outlineLevel="0" r="5720">
      <c r="A5720" s="0" t="n">
        <v>5719</v>
      </c>
      <c r="B5720" s="31" t="s">
        <v>11473</v>
      </c>
      <c r="C5720" s="0" t="s">
        <v>11474</v>
      </c>
    </row>
    <row collapsed="false" customFormat="false" customHeight="false" hidden="false" ht="14.4" outlineLevel="0" r="5721">
      <c r="A5721" s="0" t="n">
        <v>5720</v>
      </c>
      <c r="B5721" s="31" t="s">
        <v>11475</v>
      </c>
      <c r="C5721" s="0" t="s">
        <v>11476</v>
      </c>
    </row>
    <row collapsed="false" customFormat="false" customHeight="false" hidden="false" ht="14.4" outlineLevel="0" r="5722">
      <c r="A5722" s="0" t="n">
        <v>5721</v>
      </c>
      <c r="B5722" s="31" t="s">
        <v>11477</v>
      </c>
      <c r="C5722" s="0" t="s">
        <v>11478</v>
      </c>
    </row>
    <row collapsed="false" customFormat="false" customHeight="false" hidden="false" ht="14.4" outlineLevel="0" r="5723">
      <c r="A5723" s="0" t="n">
        <v>5722</v>
      </c>
      <c r="B5723" s="31" t="s">
        <v>11479</v>
      </c>
      <c r="C5723" s="0" t="s">
        <v>11480</v>
      </c>
    </row>
    <row collapsed="false" customFormat="false" customHeight="false" hidden="false" ht="14.4" outlineLevel="0" r="5724">
      <c r="A5724" s="0" t="n">
        <v>5723</v>
      </c>
      <c r="B5724" s="31" t="s">
        <v>11481</v>
      </c>
      <c r="C5724" s="0" t="s">
        <v>11482</v>
      </c>
    </row>
    <row collapsed="false" customFormat="false" customHeight="false" hidden="false" ht="14.4" outlineLevel="0" r="5725">
      <c r="A5725" s="0" t="n">
        <v>5724</v>
      </c>
      <c r="B5725" s="31" t="s">
        <v>11483</v>
      </c>
      <c r="C5725" s="0" t="s">
        <v>11484</v>
      </c>
    </row>
    <row collapsed="false" customFormat="false" customHeight="false" hidden="false" ht="14.4" outlineLevel="0" r="5726">
      <c r="A5726" s="0" t="n">
        <v>5725</v>
      </c>
      <c r="B5726" s="31" t="s">
        <v>11485</v>
      </c>
      <c r="C5726" s="0" t="s">
        <v>11486</v>
      </c>
    </row>
    <row collapsed="false" customFormat="false" customHeight="false" hidden="false" ht="14.4" outlineLevel="0" r="5727">
      <c r="A5727" s="0" t="n">
        <v>5726</v>
      </c>
      <c r="B5727" s="31" t="s">
        <v>11487</v>
      </c>
      <c r="C5727" s="0" t="s">
        <v>11488</v>
      </c>
    </row>
    <row collapsed="false" customFormat="false" customHeight="false" hidden="false" ht="14.4" outlineLevel="0" r="5728">
      <c r="A5728" s="0" t="n">
        <v>5727</v>
      </c>
      <c r="B5728" s="31" t="s">
        <v>11489</v>
      </c>
      <c r="C5728" s="0" t="s">
        <v>11490</v>
      </c>
    </row>
    <row collapsed="false" customFormat="false" customHeight="false" hidden="false" ht="14.4" outlineLevel="0" r="5729">
      <c r="A5729" s="0" t="n">
        <v>5728</v>
      </c>
      <c r="B5729" s="31" t="s">
        <v>11491</v>
      </c>
      <c r="C5729" s="0" t="s">
        <v>11492</v>
      </c>
    </row>
    <row collapsed="false" customFormat="false" customHeight="false" hidden="false" ht="14.4" outlineLevel="0" r="5730">
      <c r="A5730" s="0" t="n">
        <v>5729</v>
      </c>
      <c r="B5730" s="31" t="s">
        <v>11493</v>
      </c>
      <c r="C5730" s="0" t="s">
        <v>11494</v>
      </c>
    </row>
    <row collapsed="false" customFormat="false" customHeight="false" hidden="false" ht="14.4" outlineLevel="0" r="5731">
      <c r="A5731" s="0" t="n">
        <v>5730</v>
      </c>
      <c r="B5731" s="31" t="s">
        <v>11495</v>
      </c>
      <c r="C5731" s="0" t="s">
        <v>11496</v>
      </c>
    </row>
    <row collapsed="false" customFormat="false" customHeight="false" hidden="false" ht="14.4" outlineLevel="0" r="5732">
      <c r="A5732" s="0" t="n">
        <v>5731</v>
      </c>
      <c r="B5732" s="31" t="s">
        <v>11497</v>
      </c>
      <c r="C5732" s="0" t="s">
        <v>11498</v>
      </c>
    </row>
    <row collapsed="false" customFormat="false" customHeight="false" hidden="false" ht="14.4" outlineLevel="0" r="5733">
      <c r="A5733" s="0" t="n">
        <v>5732</v>
      </c>
      <c r="B5733" s="31" t="s">
        <v>11499</v>
      </c>
      <c r="C5733" s="0" t="s">
        <v>11500</v>
      </c>
    </row>
    <row collapsed="false" customFormat="false" customHeight="false" hidden="false" ht="14.4" outlineLevel="0" r="5734">
      <c r="A5734" s="0" t="n">
        <v>5733</v>
      </c>
      <c r="B5734" s="31" t="s">
        <v>11501</v>
      </c>
      <c r="C5734" s="0" t="s">
        <v>11502</v>
      </c>
    </row>
    <row collapsed="false" customFormat="false" customHeight="false" hidden="false" ht="14.4" outlineLevel="0" r="5735">
      <c r="A5735" s="0" t="n">
        <v>5734</v>
      </c>
      <c r="B5735" s="31" t="s">
        <v>11503</v>
      </c>
      <c r="C5735" s="0" t="s">
        <v>11504</v>
      </c>
    </row>
    <row collapsed="false" customFormat="false" customHeight="false" hidden="false" ht="14.4" outlineLevel="0" r="5736">
      <c r="A5736" s="0" t="n">
        <v>5735</v>
      </c>
      <c r="B5736" s="31" t="s">
        <v>11505</v>
      </c>
      <c r="C5736" s="0" t="s">
        <v>11506</v>
      </c>
    </row>
    <row collapsed="false" customFormat="false" customHeight="false" hidden="false" ht="14.4" outlineLevel="0" r="5737">
      <c r="A5737" s="0" t="n">
        <v>5736</v>
      </c>
      <c r="B5737" s="31" t="s">
        <v>11507</v>
      </c>
      <c r="C5737" s="0" t="s">
        <v>11508</v>
      </c>
    </row>
    <row collapsed="false" customFormat="false" customHeight="false" hidden="false" ht="14.4" outlineLevel="0" r="5738">
      <c r="A5738" s="0" t="n">
        <v>5737</v>
      </c>
      <c r="B5738" s="31" t="s">
        <v>11509</v>
      </c>
      <c r="C5738" s="0" t="s">
        <v>11510</v>
      </c>
    </row>
    <row collapsed="false" customFormat="false" customHeight="false" hidden="false" ht="14.4" outlineLevel="0" r="5739">
      <c r="A5739" s="0" t="n">
        <v>5738</v>
      </c>
      <c r="B5739" s="31" t="s">
        <v>11511</v>
      </c>
      <c r="C5739" s="0" t="s">
        <v>11512</v>
      </c>
    </row>
    <row collapsed="false" customFormat="false" customHeight="false" hidden="false" ht="14.4" outlineLevel="0" r="5740">
      <c r="A5740" s="0" t="n">
        <v>5739</v>
      </c>
      <c r="B5740" s="31" t="s">
        <v>11513</v>
      </c>
      <c r="C5740" s="0" t="s">
        <v>11514</v>
      </c>
    </row>
    <row collapsed="false" customFormat="false" customHeight="false" hidden="false" ht="14.4" outlineLevel="0" r="5741">
      <c r="A5741" s="0" t="n">
        <v>5740</v>
      </c>
      <c r="B5741" s="31" t="s">
        <v>11515</v>
      </c>
      <c r="C5741" s="0" t="s">
        <v>11516</v>
      </c>
    </row>
    <row collapsed="false" customFormat="false" customHeight="false" hidden="false" ht="14.4" outlineLevel="0" r="5742">
      <c r="A5742" s="0" t="n">
        <v>5741</v>
      </c>
      <c r="B5742" s="31" t="s">
        <v>11517</v>
      </c>
      <c r="C5742" s="0" t="s">
        <v>11518</v>
      </c>
    </row>
    <row collapsed="false" customFormat="false" customHeight="false" hidden="false" ht="14.4" outlineLevel="0" r="5743">
      <c r="A5743" s="0" t="n">
        <v>5742</v>
      </c>
      <c r="B5743" s="31" t="s">
        <v>11519</v>
      </c>
      <c r="C5743" s="0" t="s">
        <v>11520</v>
      </c>
    </row>
    <row collapsed="false" customFormat="false" customHeight="false" hidden="false" ht="14.4" outlineLevel="0" r="5744">
      <c r="A5744" s="0" t="n">
        <v>5743</v>
      </c>
      <c r="B5744" s="31" t="s">
        <v>11521</v>
      </c>
      <c r="C5744" s="0" t="s">
        <v>11522</v>
      </c>
    </row>
    <row collapsed="false" customFormat="false" customHeight="false" hidden="false" ht="14.4" outlineLevel="0" r="5745">
      <c r="A5745" s="0" t="n">
        <v>5744</v>
      </c>
      <c r="B5745" s="31" t="s">
        <v>11523</v>
      </c>
      <c r="C5745" s="0" t="s">
        <v>11524</v>
      </c>
    </row>
    <row collapsed="false" customFormat="false" customHeight="false" hidden="false" ht="14.4" outlineLevel="0" r="5746">
      <c r="A5746" s="0" t="n">
        <v>5745</v>
      </c>
      <c r="B5746" s="31" t="s">
        <v>11525</v>
      </c>
      <c r="C5746" s="0" t="s">
        <v>11526</v>
      </c>
    </row>
    <row collapsed="false" customFormat="false" customHeight="false" hidden="false" ht="14.4" outlineLevel="0" r="5747">
      <c r="A5747" s="0" t="n">
        <v>5746</v>
      </c>
      <c r="B5747" s="31" t="s">
        <v>11527</v>
      </c>
      <c r="C5747" s="0" t="s">
        <v>11528</v>
      </c>
    </row>
    <row collapsed="false" customFormat="false" customHeight="false" hidden="false" ht="14.4" outlineLevel="0" r="5748">
      <c r="A5748" s="0" t="n">
        <v>5747</v>
      </c>
      <c r="B5748" s="31" t="s">
        <v>11529</v>
      </c>
      <c r="C5748" s="0" t="s">
        <v>11530</v>
      </c>
    </row>
    <row collapsed="false" customFormat="false" customHeight="false" hidden="false" ht="14.4" outlineLevel="0" r="5749">
      <c r="A5749" s="0" t="n">
        <v>5748</v>
      </c>
      <c r="B5749" s="31" t="s">
        <v>11531</v>
      </c>
      <c r="C5749" s="0" t="s">
        <v>11532</v>
      </c>
    </row>
    <row collapsed="false" customFormat="false" customHeight="false" hidden="false" ht="14.4" outlineLevel="0" r="5750">
      <c r="A5750" s="0" t="n">
        <v>5749</v>
      </c>
      <c r="B5750" s="31" t="s">
        <v>11533</v>
      </c>
      <c r="C5750" s="0" t="s">
        <v>11534</v>
      </c>
    </row>
    <row collapsed="false" customFormat="false" customHeight="false" hidden="false" ht="14.4" outlineLevel="0" r="5751">
      <c r="A5751" s="0" t="n">
        <v>5750</v>
      </c>
      <c r="B5751" s="31" t="s">
        <v>11535</v>
      </c>
      <c r="C5751" s="0" t="s">
        <v>11536</v>
      </c>
    </row>
    <row collapsed="false" customFormat="false" customHeight="false" hidden="false" ht="14.4" outlineLevel="0" r="5752">
      <c r="A5752" s="0" t="n">
        <v>5751</v>
      </c>
      <c r="B5752" s="31" t="s">
        <v>11537</v>
      </c>
      <c r="C5752" s="0" t="s">
        <v>11538</v>
      </c>
    </row>
    <row collapsed="false" customFormat="false" customHeight="false" hidden="false" ht="14.4" outlineLevel="0" r="5753">
      <c r="A5753" s="0" t="n">
        <v>5752</v>
      </c>
      <c r="B5753" s="31" t="s">
        <v>11539</v>
      </c>
      <c r="C5753" s="0" t="s">
        <v>11540</v>
      </c>
    </row>
    <row collapsed="false" customFormat="false" customHeight="false" hidden="false" ht="14.4" outlineLevel="0" r="5754">
      <c r="A5754" s="0" t="n">
        <v>5753</v>
      </c>
      <c r="B5754" s="31" t="s">
        <v>11541</v>
      </c>
      <c r="C5754" s="0" t="s">
        <v>11542</v>
      </c>
    </row>
    <row collapsed="false" customFormat="false" customHeight="false" hidden="false" ht="14.4" outlineLevel="0" r="5755">
      <c r="A5755" s="0" t="n">
        <v>5754</v>
      </c>
      <c r="B5755" s="31" t="s">
        <v>11543</v>
      </c>
      <c r="C5755" s="0" t="s">
        <v>11544</v>
      </c>
    </row>
    <row collapsed="false" customFormat="false" customHeight="false" hidden="false" ht="14.4" outlineLevel="0" r="5756">
      <c r="A5756" s="0" t="n">
        <v>5755</v>
      </c>
      <c r="B5756" s="31" t="s">
        <v>11545</v>
      </c>
      <c r="C5756" s="0" t="s">
        <v>11546</v>
      </c>
    </row>
    <row collapsed="false" customFormat="false" customHeight="false" hidden="false" ht="14.4" outlineLevel="0" r="5757">
      <c r="A5757" s="0" t="n">
        <v>5756</v>
      </c>
      <c r="B5757" s="31" t="s">
        <v>11547</v>
      </c>
      <c r="C5757" s="0" t="s">
        <v>11548</v>
      </c>
    </row>
    <row collapsed="false" customFormat="false" customHeight="false" hidden="false" ht="14.4" outlineLevel="0" r="5758">
      <c r="A5758" s="0" t="n">
        <v>5757</v>
      </c>
      <c r="B5758" s="31" t="s">
        <v>11549</v>
      </c>
      <c r="C5758" s="0" t="s">
        <v>11550</v>
      </c>
    </row>
    <row collapsed="false" customFormat="false" customHeight="false" hidden="false" ht="14.4" outlineLevel="0" r="5759">
      <c r="A5759" s="0" t="n">
        <v>5758</v>
      </c>
      <c r="B5759" s="31" t="s">
        <v>11551</v>
      </c>
      <c r="C5759" s="0" t="s">
        <v>11552</v>
      </c>
    </row>
    <row collapsed="false" customFormat="false" customHeight="false" hidden="false" ht="14.4" outlineLevel="0" r="5760">
      <c r="A5760" s="0" t="n">
        <v>5759</v>
      </c>
      <c r="B5760" s="31" t="s">
        <v>11553</v>
      </c>
      <c r="C5760" s="0" t="s">
        <v>11554</v>
      </c>
    </row>
    <row collapsed="false" customFormat="false" customHeight="false" hidden="false" ht="14.4" outlineLevel="0" r="5761">
      <c r="A5761" s="0" t="n">
        <v>5760</v>
      </c>
      <c r="B5761" s="31" t="s">
        <v>11555</v>
      </c>
      <c r="C5761" s="0" t="s">
        <v>11556</v>
      </c>
    </row>
    <row collapsed="false" customFormat="false" customHeight="false" hidden="false" ht="14.4" outlineLevel="0" r="5762">
      <c r="A5762" s="0" t="n">
        <v>5761</v>
      </c>
      <c r="B5762" s="31" t="s">
        <v>11557</v>
      </c>
      <c r="C5762" s="0" t="s">
        <v>11558</v>
      </c>
    </row>
    <row collapsed="false" customFormat="false" customHeight="false" hidden="false" ht="14.4" outlineLevel="0" r="5763">
      <c r="A5763" s="0" t="n">
        <v>5762</v>
      </c>
      <c r="B5763" s="31" t="s">
        <v>11559</v>
      </c>
      <c r="C5763" s="0" t="s">
        <v>11560</v>
      </c>
    </row>
    <row collapsed="false" customFormat="false" customHeight="false" hidden="false" ht="14.4" outlineLevel="0" r="5764">
      <c r="A5764" s="0" t="n">
        <v>5763</v>
      </c>
      <c r="B5764" s="31" t="s">
        <v>11561</v>
      </c>
      <c r="C5764" s="0" t="s">
        <v>11562</v>
      </c>
    </row>
    <row collapsed="false" customFormat="false" customHeight="false" hidden="false" ht="14.4" outlineLevel="0" r="5765">
      <c r="A5765" s="0" t="n">
        <v>5764</v>
      </c>
      <c r="B5765" s="31" t="s">
        <v>11563</v>
      </c>
      <c r="C5765" s="0" t="s">
        <v>11564</v>
      </c>
    </row>
    <row collapsed="false" customFormat="false" customHeight="false" hidden="false" ht="14.4" outlineLevel="0" r="5766">
      <c r="A5766" s="0" t="n">
        <v>5765</v>
      </c>
      <c r="B5766" s="31" t="s">
        <v>11565</v>
      </c>
      <c r="C5766" s="0" t="s">
        <v>11566</v>
      </c>
    </row>
    <row collapsed="false" customFormat="false" customHeight="false" hidden="false" ht="14.4" outlineLevel="0" r="5767">
      <c r="A5767" s="0" t="n">
        <v>5766</v>
      </c>
      <c r="B5767" s="31" t="s">
        <v>11567</v>
      </c>
      <c r="C5767" s="0" t="s">
        <v>11568</v>
      </c>
    </row>
    <row collapsed="false" customFormat="false" customHeight="false" hidden="false" ht="14.4" outlineLevel="0" r="5768">
      <c r="A5768" s="0" t="n">
        <v>5767</v>
      </c>
      <c r="B5768" s="31" t="s">
        <v>11569</v>
      </c>
      <c r="C5768" s="0" t="s">
        <v>11570</v>
      </c>
    </row>
    <row collapsed="false" customFormat="false" customHeight="false" hidden="false" ht="14.4" outlineLevel="0" r="5769">
      <c r="A5769" s="0" t="n">
        <v>5768</v>
      </c>
      <c r="B5769" s="31" t="s">
        <v>11571</v>
      </c>
      <c r="C5769" s="0" t="s">
        <v>11572</v>
      </c>
    </row>
    <row collapsed="false" customFormat="false" customHeight="false" hidden="false" ht="14.4" outlineLevel="0" r="5770">
      <c r="A5770" s="0" t="n">
        <v>5769</v>
      </c>
      <c r="B5770" s="31" t="s">
        <v>11573</v>
      </c>
      <c r="C5770" s="0" t="s">
        <v>11574</v>
      </c>
    </row>
    <row collapsed="false" customFormat="false" customHeight="false" hidden="false" ht="14.4" outlineLevel="0" r="5771">
      <c r="A5771" s="0" t="n">
        <v>5770</v>
      </c>
      <c r="B5771" s="31" t="s">
        <v>11575</v>
      </c>
      <c r="C5771" s="0" t="s">
        <v>11576</v>
      </c>
    </row>
    <row collapsed="false" customFormat="false" customHeight="false" hidden="false" ht="14.4" outlineLevel="0" r="5772">
      <c r="A5772" s="0" t="n">
        <v>5771</v>
      </c>
      <c r="B5772" s="31" t="s">
        <v>11577</v>
      </c>
      <c r="C5772" s="0" t="s">
        <v>11578</v>
      </c>
    </row>
    <row collapsed="false" customFormat="false" customHeight="false" hidden="false" ht="14.4" outlineLevel="0" r="5773">
      <c r="A5773" s="0" t="n">
        <v>5772</v>
      </c>
      <c r="B5773" s="31" t="s">
        <v>11579</v>
      </c>
      <c r="C5773" s="0" t="s">
        <v>11580</v>
      </c>
    </row>
    <row collapsed="false" customFormat="false" customHeight="false" hidden="false" ht="14.4" outlineLevel="0" r="5774">
      <c r="A5774" s="0" t="n">
        <v>5773</v>
      </c>
      <c r="B5774" s="31" t="s">
        <v>11581</v>
      </c>
      <c r="C5774" s="0" t="s">
        <v>11582</v>
      </c>
    </row>
    <row collapsed="false" customFormat="false" customHeight="false" hidden="false" ht="14.4" outlineLevel="0" r="5775">
      <c r="A5775" s="0" t="n">
        <v>5774</v>
      </c>
      <c r="B5775" s="31" t="s">
        <v>11583</v>
      </c>
      <c r="C5775" s="0" t="s">
        <v>11584</v>
      </c>
    </row>
    <row collapsed="false" customFormat="false" customHeight="false" hidden="false" ht="14.4" outlineLevel="0" r="5776">
      <c r="A5776" s="0" t="n">
        <v>5775</v>
      </c>
      <c r="B5776" s="31" t="s">
        <v>11585</v>
      </c>
      <c r="C5776" s="0" t="s">
        <v>11586</v>
      </c>
    </row>
    <row collapsed="false" customFormat="false" customHeight="false" hidden="false" ht="14.4" outlineLevel="0" r="5777">
      <c r="A5777" s="0" t="n">
        <v>5776</v>
      </c>
      <c r="B5777" s="31" t="s">
        <v>11587</v>
      </c>
      <c r="C5777" s="0" t="s">
        <v>11588</v>
      </c>
    </row>
    <row collapsed="false" customFormat="false" customHeight="false" hidden="false" ht="14.4" outlineLevel="0" r="5778">
      <c r="A5778" s="0" t="n">
        <v>5777</v>
      </c>
      <c r="B5778" s="31" t="s">
        <v>11589</v>
      </c>
      <c r="C5778" s="0" t="s">
        <v>11590</v>
      </c>
    </row>
    <row collapsed="false" customFormat="false" customHeight="false" hidden="false" ht="14.4" outlineLevel="0" r="5779">
      <c r="A5779" s="0" t="n">
        <v>5778</v>
      </c>
      <c r="B5779" s="31" t="s">
        <v>11591</v>
      </c>
      <c r="C5779" s="0" t="s">
        <v>11592</v>
      </c>
    </row>
    <row collapsed="false" customFormat="false" customHeight="false" hidden="false" ht="14.4" outlineLevel="0" r="5780">
      <c r="A5780" s="0" t="n">
        <v>5779</v>
      </c>
      <c r="B5780" s="31" t="s">
        <v>11593</v>
      </c>
      <c r="C5780" s="0" t="s">
        <v>11594</v>
      </c>
    </row>
    <row collapsed="false" customFormat="false" customHeight="false" hidden="false" ht="14.4" outlineLevel="0" r="5781">
      <c r="A5781" s="0" t="n">
        <v>5780</v>
      </c>
      <c r="B5781" s="31" t="s">
        <v>11595</v>
      </c>
      <c r="C5781" s="0" t="s">
        <v>11596</v>
      </c>
    </row>
    <row collapsed="false" customFormat="false" customHeight="false" hidden="false" ht="14.4" outlineLevel="0" r="5782">
      <c r="A5782" s="0" t="n">
        <v>5781</v>
      </c>
      <c r="B5782" s="31" t="s">
        <v>11597</v>
      </c>
      <c r="C5782" s="0" t="s">
        <v>11598</v>
      </c>
    </row>
    <row collapsed="false" customFormat="false" customHeight="false" hidden="false" ht="14.4" outlineLevel="0" r="5783">
      <c r="A5783" s="0" t="n">
        <v>5782</v>
      </c>
      <c r="B5783" s="31" t="s">
        <v>11599</v>
      </c>
      <c r="C5783" s="0" t="s">
        <v>11600</v>
      </c>
    </row>
    <row collapsed="false" customFormat="false" customHeight="false" hidden="false" ht="14.4" outlineLevel="0" r="5784">
      <c r="A5784" s="0" t="n">
        <v>5783</v>
      </c>
      <c r="B5784" s="31" t="s">
        <v>11601</v>
      </c>
      <c r="C5784" s="0" t="s">
        <v>11602</v>
      </c>
    </row>
    <row collapsed="false" customFormat="false" customHeight="false" hidden="false" ht="14.4" outlineLevel="0" r="5785">
      <c r="A5785" s="0" t="n">
        <v>5784</v>
      </c>
      <c r="B5785" s="31" t="s">
        <v>11603</v>
      </c>
      <c r="C5785" s="0" t="s">
        <v>11604</v>
      </c>
    </row>
    <row collapsed="false" customFormat="false" customHeight="false" hidden="false" ht="14.4" outlineLevel="0" r="5786">
      <c r="A5786" s="0" t="n">
        <v>5785</v>
      </c>
      <c r="B5786" s="31" t="s">
        <v>11605</v>
      </c>
      <c r="C5786" s="0" t="s">
        <v>11606</v>
      </c>
    </row>
    <row collapsed="false" customFormat="false" customHeight="false" hidden="false" ht="14.4" outlineLevel="0" r="5787">
      <c r="A5787" s="0" t="n">
        <v>5786</v>
      </c>
      <c r="B5787" s="31" t="s">
        <v>11607</v>
      </c>
      <c r="C5787" s="0" t="s">
        <v>11608</v>
      </c>
    </row>
    <row collapsed="false" customFormat="false" customHeight="false" hidden="false" ht="14.4" outlineLevel="0" r="5788">
      <c r="A5788" s="0" t="n">
        <v>5787</v>
      </c>
      <c r="B5788" s="31" t="s">
        <v>11609</v>
      </c>
      <c r="C5788" s="0" t="s">
        <v>11610</v>
      </c>
    </row>
    <row collapsed="false" customFormat="false" customHeight="false" hidden="false" ht="14.4" outlineLevel="0" r="5789">
      <c r="A5789" s="0" t="n">
        <v>5788</v>
      </c>
      <c r="B5789" s="31" t="s">
        <v>11611</v>
      </c>
      <c r="C5789" s="0" t="s">
        <v>11612</v>
      </c>
    </row>
    <row collapsed="false" customFormat="false" customHeight="false" hidden="false" ht="14.4" outlineLevel="0" r="5790">
      <c r="A5790" s="0" t="n">
        <v>5789</v>
      </c>
      <c r="B5790" s="31" t="s">
        <v>11613</v>
      </c>
      <c r="C5790" s="0" t="s">
        <v>11614</v>
      </c>
    </row>
    <row collapsed="false" customFormat="false" customHeight="false" hidden="false" ht="14.4" outlineLevel="0" r="5791">
      <c r="A5791" s="0" t="n">
        <v>5790</v>
      </c>
      <c r="B5791" s="31" t="s">
        <v>11615</v>
      </c>
      <c r="C5791" s="0" t="s">
        <v>11616</v>
      </c>
    </row>
    <row collapsed="false" customFormat="false" customHeight="false" hidden="false" ht="14.4" outlineLevel="0" r="5792">
      <c r="A5792" s="0" t="n">
        <v>5791</v>
      </c>
      <c r="B5792" s="31" t="s">
        <v>11617</v>
      </c>
      <c r="C5792" s="0" t="s">
        <v>11618</v>
      </c>
    </row>
    <row collapsed="false" customFormat="false" customHeight="false" hidden="false" ht="14.4" outlineLevel="0" r="5793">
      <c r="A5793" s="0" t="n">
        <v>5792</v>
      </c>
      <c r="B5793" s="31" t="s">
        <v>11619</v>
      </c>
      <c r="C5793" s="0" t="s">
        <v>11620</v>
      </c>
    </row>
    <row collapsed="false" customFormat="false" customHeight="false" hidden="false" ht="14.4" outlineLevel="0" r="5794">
      <c r="A5794" s="0" t="n">
        <v>5793</v>
      </c>
      <c r="B5794" s="31" t="s">
        <v>11621</v>
      </c>
      <c r="C5794" s="0" t="s">
        <v>11622</v>
      </c>
    </row>
    <row collapsed="false" customFormat="false" customHeight="false" hidden="false" ht="14.4" outlineLevel="0" r="5795">
      <c r="A5795" s="0" t="n">
        <v>5794</v>
      </c>
      <c r="B5795" s="31" t="s">
        <v>11623</v>
      </c>
      <c r="C5795" s="0" t="s">
        <v>11624</v>
      </c>
    </row>
    <row collapsed="false" customFormat="false" customHeight="false" hidden="false" ht="14.4" outlineLevel="0" r="5796">
      <c r="A5796" s="0" t="n">
        <v>5795</v>
      </c>
      <c r="B5796" s="31" t="s">
        <v>11625</v>
      </c>
      <c r="C5796" s="0" t="s">
        <v>11626</v>
      </c>
    </row>
    <row collapsed="false" customFormat="false" customHeight="false" hidden="false" ht="14.4" outlineLevel="0" r="5797">
      <c r="A5797" s="0" t="n">
        <v>5796</v>
      </c>
      <c r="B5797" s="31" t="s">
        <v>11627</v>
      </c>
      <c r="C5797" s="0" t="s">
        <v>11628</v>
      </c>
    </row>
    <row collapsed="false" customFormat="false" customHeight="false" hidden="false" ht="14.4" outlineLevel="0" r="5798">
      <c r="A5798" s="0" t="n">
        <v>5797</v>
      </c>
      <c r="B5798" s="31" t="s">
        <v>11629</v>
      </c>
      <c r="C5798" s="0" t="s">
        <v>11630</v>
      </c>
    </row>
    <row collapsed="false" customFormat="false" customHeight="false" hidden="false" ht="14.4" outlineLevel="0" r="5799">
      <c r="A5799" s="0" t="n">
        <v>5798</v>
      </c>
      <c r="B5799" s="31" t="s">
        <v>11631</v>
      </c>
      <c r="C5799" s="0" t="s">
        <v>11632</v>
      </c>
    </row>
    <row collapsed="false" customFormat="false" customHeight="false" hidden="false" ht="14.4" outlineLevel="0" r="5800">
      <c r="A5800" s="0" t="n">
        <v>5799</v>
      </c>
      <c r="B5800" s="31" t="s">
        <v>11633</v>
      </c>
      <c r="C5800" s="0" t="s">
        <v>11634</v>
      </c>
    </row>
    <row collapsed="false" customFormat="false" customHeight="false" hidden="false" ht="14.4" outlineLevel="0" r="5801">
      <c r="A5801" s="0" t="n">
        <v>5800</v>
      </c>
      <c r="B5801" s="31" t="s">
        <v>11635</v>
      </c>
      <c r="C5801" s="0" t="s">
        <v>11636</v>
      </c>
    </row>
    <row collapsed="false" customFormat="false" customHeight="false" hidden="false" ht="14.4" outlineLevel="0" r="5802">
      <c r="A5802" s="0" t="n">
        <v>5801</v>
      </c>
      <c r="B5802" s="31" t="s">
        <v>11637</v>
      </c>
      <c r="C5802" s="0" t="s">
        <v>11638</v>
      </c>
    </row>
    <row collapsed="false" customFormat="false" customHeight="false" hidden="false" ht="14.4" outlineLevel="0" r="5803">
      <c r="A5803" s="0" t="n">
        <v>5802</v>
      </c>
      <c r="B5803" s="31" t="s">
        <v>11639</v>
      </c>
      <c r="C5803" s="0" t="s">
        <v>11640</v>
      </c>
    </row>
    <row collapsed="false" customFormat="false" customHeight="false" hidden="false" ht="14.4" outlineLevel="0" r="5804">
      <c r="A5804" s="0" t="n">
        <v>5803</v>
      </c>
      <c r="B5804" s="31" t="s">
        <v>11641</v>
      </c>
      <c r="C5804" s="0" t="s">
        <v>11642</v>
      </c>
    </row>
    <row collapsed="false" customFormat="false" customHeight="false" hidden="false" ht="14.4" outlineLevel="0" r="5805">
      <c r="A5805" s="0" t="n">
        <v>5804</v>
      </c>
      <c r="B5805" s="31" t="s">
        <v>11643</v>
      </c>
      <c r="C5805" s="0" t="s">
        <v>11644</v>
      </c>
    </row>
    <row collapsed="false" customFormat="false" customHeight="false" hidden="false" ht="14.4" outlineLevel="0" r="5806">
      <c r="A5806" s="0" t="n">
        <v>5805</v>
      </c>
      <c r="B5806" s="31" t="s">
        <v>11645</v>
      </c>
      <c r="C5806" s="0" t="s">
        <v>11646</v>
      </c>
    </row>
    <row collapsed="false" customFormat="false" customHeight="false" hidden="false" ht="14.4" outlineLevel="0" r="5807">
      <c r="A5807" s="0" t="n">
        <v>5806</v>
      </c>
      <c r="B5807" s="31" t="s">
        <v>11647</v>
      </c>
      <c r="C5807" s="0" t="s">
        <v>11648</v>
      </c>
    </row>
    <row collapsed="false" customFormat="false" customHeight="false" hidden="false" ht="14.4" outlineLevel="0" r="5808">
      <c r="A5808" s="0" t="n">
        <v>5807</v>
      </c>
      <c r="B5808" s="31" t="s">
        <v>11649</v>
      </c>
      <c r="C5808" s="0" t="s">
        <v>11650</v>
      </c>
    </row>
    <row collapsed="false" customFormat="false" customHeight="false" hidden="false" ht="14.4" outlineLevel="0" r="5809">
      <c r="A5809" s="0" t="n">
        <v>5808</v>
      </c>
      <c r="B5809" s="31" t="s">
        <v>11651</v>
      </c>
      <c r="C5809" s="0" t="s">
        <v>11652</v>
      </c>
    </row>
    <row collapsed="false" customFormat="false" customHeight="false" hidden="false" ht="14.4" outlineLevel="0" r="5810">
      <c r="A5810" s="0" t="n">
        <v>5809</v>
      </c>
      <c r="B5810" s="31" t="s">
        <v>11653</v>
      </c>
      <c r="C5810" s="0" t="s">
        <v>11654</v>
      </c>
    </row>
    <row collapsed="false" customFormat="false" customHeight="false" hidden="false" ht="14.4" outlineLevel="0" r="5811">
      <c r="A5811" s="0" t="n">
        <v>5810</v>
      </c>
      <c r="B5811" s="31" t="s">
        <v>11655</v>
      </c>
      <c r="C5811" s="0" t="s">
        <v>11656</v>
      </c>
    </row>
    <row collapsed="false" customFormat="false" customHeight="false" hidden="false" ht="14.4" outlineLevel="0" r="5812">
      <c r="A5812" s="0" t="n">
        <v>5811</v>
      </c>
      <c r="B5812" s="31" t="s">
        <v>11657</v>
      </c>
      <c r="C5812" s="0" t="s">
        <v>11658</v>
      </c>
    </row>
    <row collapsed="false" customFormat="false" customHeight="false" hidden="false" ht="14.4" outlineLevel="0" r="5813">
      <c r="A5813" s="0" t="n">
        <v>5812</v>
      </c>
      <c r="B5813" s="31" t="s">
        <v>11659</v>
      </c>
      <c r="C5813" s="0" t="s">
        <v>11660</v>
      </c>
    </row>
    <row collapsed="false" customFormat="false" customHeight="false" hidden="false" ht="14.4" outlineLevel="0" r="5814">
      <c r="A5814" s="0" t="n">
        <v>5813</v>
      </c>
      <c r="B5814" s="31" t="s">
        <v>11661</v>
      </c>
      <c r="C5814" s="0" t="s">
        <v>11662</v>
      </c>
    </row>
    <row collapsed="false" customFormat="false" customHeight="false" hidden="false" ht="14.4" outlineLevel="0" r="5815">
      <c r="A5815" s="0" t="n">
        <v>5814</v>
      </c>
      <c r="B5815" s="31" t="s">
        <v>11663</v>
      </c>
      <c r="C5815" s="0" t="s">
        <v>11664</v>
      </c>
    </row>
    <row collapsed="false" customFormat="false" customHeight="false" hidden="false" ht="14.4" outlineLevel="0" r="5816">
      <c r="A5816" s="0" t="n">
        <v>5815</v>
      </c>
      <c r="B5816" s="31" t="s">
        <v>11665</v>
      </c>
      <c r="C5816" s="0" t="s">
        <v>11666</v>
      </c>
    </row>
    <row collapsed="false" customFormat="false" customHeight="false" hidden="false" ht="14.4" outlineLevel="0" r="5817">
      <c r="A5817" s="0" t="n">
        <v>5816</v>
      </c>
      <c r="B5817" s="31" t="s">
        <v>11667</v>
      </c>
      <c r="C5817" s="0" t="s">
        <v>11668</v>
      </c>
    </row>
    <row collapsed="false" customFormat="false" customHeight="false" hidden="false" ht="14.4" outlineLevel="0" r="5818">
      <c r="A5818" s="0" t="n">
        <v>5817</v>
      </c>
      <c r="B5818" s="31" t="s">
        <v>11669</v>
      </c>
      <c r="C5818" s="0" t="s">
        <v>11670</v>
      </c>
    </row>
    <row collapsed="false" customFormat="false" customHeight="false" hidden="false" ht="14.4" outlineLevel="0" r="5819">
      <c r="A5819" s="0" t="n">
        <v>5818</v>
      </c>
      <c r="B5819" s="31" t="s">
        <v>11671</v>
      </c>
      <c r="C5819" s="0" t="s">
        <v>11672</v>
      </c>
    </row>
    <row collapsed="false" customFormat="false" customHeight="false" hidden="false" ht="14.4" outlineLevel="0" r="5820">
      <c r="A5820" s="0" t="n">
        <v>5819</v>
      </c>
      <c r="B5820" s="31" t="s">
        <v>11673</v>
      </c>
      <c r="C5820" s="0" t="s">
        <v>11674</v>
      </c>
    </row>
    <row collapsed="false" customFormat="false" customHeight="false" hidden="false" ht="14.4" outlineLevel="0" r="5821">
      <c r="A5821" s="0" t="n">
        <v>5820</v>
      </c>
      <c r="B5821" s="31" t="s">
        <v>11675</v>
      </c>
      <c r="C5821" s="0" t="s">
        <v>11676</v>
      </c>
    </row>
    <row collapsed="false" customFormat="false" customHeight="false" hidden="false" ht="14.4" outlineLevel="0" r="5822">
      <c r="A5822" s="0" t="n">
        <v>5821</v>
      </c>
      <c r="B5822" s="31" t="s">
        <v>11677</v>
      </c>
      <c r="C5822" s="0" t="s">
        <v>11678</v>
      </c>
    </row>
    <row collapsed="false" customFormat="false" customHeight="false" hidden="false" ht="14.4" outlineLevel="0" r="5823">
      <c r="A5823" s="0" t="n">
        <v>5822</v>
      </c>
      <c r="B5823" s="31" t="s">
        <v>11679</v>
      </c>
      <c r="C5823" s="0" t="s">
        <v>2789</v>
      </c>
    </row>
    <row collapsed="false" customFormat="false" customHeight="false" hidden="false" ht="14.4" outlineLevel="0" r="5824">
      <c r="A5824" s="0" t="n">
        <v>5823</v>
      </c>
      <c r="B5824" s="31" t="s">
        <v>11680</v>
      </c>
      <c r="C5824" s="0" t="s">
        <v>11681</v>
      </c>
    </row>
    <row collapsed="false" customFormat="false" customHeight="false" hidden="false" ht="14.4" outlineLevel="0" r="5825">
      <c r="A5825" s="0" t="n">
        <v>5824</v>
      </c>
      <c r="B5825" s="31" t="s">
        <v>11682</v>
      </c>
      <c r="C5825" s="0" t="s">
        <v>11683</v>
      </c>
    </row>
    <row collapsed="false" customFormat="false" customHeight="false" hidden="false" ht="14.4" outlineLevel="0" r="5826">
      <c r="A5826" s="0" t="n">
        <v>5825</v>
      </c>
      <c r="B5826" s="31" t="s">
        <v>11684</v>
      </c>
      <c r="C5826" s="0" t="s">
        <v>11685</v>
      </c>
    </row>
    <row collapsed="false" customFormat="false" customHeight="false" hidden="false" ht="14.4" outlineLevel="0" r="5827">
      <c r="A5827" s="0" t="n">
        <v>5826</v>
      </c>
      <c r="B5827" s="31" t="s">
        <v>11686</v>
      </c>
      <c r="C5827" s="0" t="s">
        <v>11687</v>
      </c>
    </row>
    <row collapsed="false" customFormat="false" customHeight="false" hidden="false" ht="14.4" outlineLevel="0" r="5828">
      <c r="A5828" s="0" t="n">
        <v>5827</v>
      </c>
      <c r="B5828" s="31" t="s">
        <v>11688</v>
      </c>
      <c r="C5828" s="0" t="s">
        <v>11689</v>
      </c>
    </row>
    <row collapsed="false" customFormat="false" customHeight="false" hidden="false" ht="14.4" outlineLevel="0" r="5829">
      <c r="A5829" s="0" t="n">
        <v>5828</v>
      </c>
      <c r="B5829" s="31" t="s">
        <v>11690</v>
      </c>
      <c r="C5829" s="0" t="s">
        <v>11691</v>
      </c>
    </row>
    <row collapsed="false" customFormat="false" customHeight="false" hidden="false" ht="14.4" outlineLevel="0" r="5830">
      <c r="A5830" s="0" t="n">
        <v>5829</v>
      </c>
      <c r="B5830" s="31" t="s">
        <v>11692</v>
      </c>
      <c r="C5830" s="0" t="s">
        <v>11693</v>
      </c>
    </row>
    <row collapsed="false" customFormat="false" customHeight="false" hidden="false" ht="14.4" outlineLevel="0" r="5831">
      <c r="A5831" s="0" t="n">
        <v>5830</v>
      </c>
      <c r="B5831" s="31" t="s">
        <v>11694</v>
      </c>
      <c r="C5831" s="0" t="s">
        <v>11695</v>
      </c>
    </row>
    <row collapsed="false" customFormat="false" customHeight="false" hidden="false" ht="14.4" outlineLevel="0" r="5832">
      <c r="A5832" s="0" t="n">
        <v>5831</v>
      </c>
      <c r="B5832" s="31" t="s">
        <v>11696</v>
      </c>
      <c r="C5832" s="0" t="s">
        <v>11697</v>
      </c>
    </row>
    <row collapsed="false" customFormat="false" customHeight="false" hidden="false" ht="14.4" outlineLevel="0" r="5833">
      <c r="A5833" s="0" t="n">
        <v>5832</v>
      </c>
      <c r="B5833" s="31" t="s">
        <v>11698</v>
      </c>
      <c r="C5833" s="0" t="s">
        <v>11699</v>
      </c>
    </row>
    <row collapsed="false" customFormat="false" customHeight="false" hidden="false" ht="14.4" outlineLevel="0" r="5834">
      <c r="A5834" s="0" t="n">
        <v>5833</v>
      </c>
      <c r="B5834" s="31" t="s">
        <v>11700</v>
      </c>
      <c r="C5834" s="0" t="s">
        <v>11701</v>
      </c>
    </row>
    <row collapsed="false" customFormat="false" customHeight="false" hidden="false" ht="14.4" outlineLevel="0" r="5835">
      <c r="A5835" s="0" t="n">
        <v>5834</v>
      </c>
      <c r="B5835" s="31" t="s">
        <v>11702</v>
      </c>
      <c r="C5835" s="0" t="s">
        <v>11703</v>
      </c>
    </row>
    <row collapsed="false" customFormat="false" customHeight="false" hidden="false" ht="14.4" outlineLevel="0" r="5836">
      <c r="A5836" s="0" t="n">
        <v>5835</v>
      </c>
      <c r="B5836" s="31" t="s">
        <v>11704</v>
      </c>
      <c r="C5836" s="0" t="s">
        <v>11705</v>
      </c>
    </row>
    <row collapsed="false" customFormat="false" customHeight="false" hidden="false" ht="14.4" outlineLevel="0" r="5837">
      <c r="A5837" s="0" t="n">
        <v>5836</v>
      </c>
      <c r="B5837" s="31" t="s">
        <v>11706</v>
      </c>
      <c r="C5837" s="0" t="s">
        <v>11707</v>
      </c>
    </row>
    <row collapsed="false" customFormat="false" customHeight="false" hidden="false" ht="14.4" outlineLevel="0" r="5838">
      <c r="A5838" s="0" t="n">
        <v>5837</v>
      </c>
      <c r="B5838" s="31" t="s">
        <v>11708</v>
      </c>
      <c r="C5838" s="0" t="s">
        <v>11709</v>
      </c>
    </row>
    <row collapsed="false" customFormat="false" customHeight="false" hidden="false" ht="14.4" outlineLevel="0" r="5839">
      <c r="A5839" s="0" t="n">
        <v>5838</v>
      </c>
      <c r="B5839" s="31" t="s">
        <v>11710</v>
      </c>
      <c r="C5839" s="0" t="s">
        <v>11711</v>
      </c>
    </row>
    <row collapsed="false" customFormat="false" customHeight="false" hidden="false" ht="14.4" outlineLevel="0" r="5840">
      <c r="A5840" s="0" t="n">
        <v>5839</v>
      </c>
      <c r="B5840" s="31" t="s">
        <v>11712</v>
      </c>
      <c r="C5840" s="0" t="s">
        <v>11713</v>
      </c>
    </row>
    <row collapsed="false" customFormat="false" customHeight="false" hidden="false" ht="14.4" outlineLevel="0" r="5841">
      <c r="A5841" s="0" t="n">
        <v>5840</v>
      </c>
      <c r="B5841" s="31" t="s">
        <v>11714</v>
      </c>
      <c r="C5841" s="0" t="s">
        <v>11715</v>
      </c>
    </row>
    <row collapsed="false" customFormat="false" customHeight="false" hidden="false" ht="14.4" outlineLevel="0" r="5842">
      <c r="A5842" s="0" t="n">
        <v>5841</v>
      </c>
      <c r="B5842" s="31" t="s">
        <v>11716</v>
      </c>
      <c r="C5842" s="0" t="s">
        <v>11717</v>
      </c>
    </row>
    <row collapsed="false" customFormat="false" customHeight="false" hidden="false" ht="14.4" outlineLevel="0" r="5843">
      <c r="A5843" s="0" t="n">
        <v>5842</v>
      </c>
      <c r="B5843" s="31" t="s">
        <v>11718</v>
      </c>
      <c r="C5843" s="0" t="s">
        <v>11719</v>
      </c>
    </row>
    <row collapsed="false" customFormat="false" customHeight="false" hidden="false" ht="14.4" outlineLevel="0" r="5844">
      <c r="A5844" s="0" t="n">
        <v>5843</v>
      </c>
      <c r="B5844" s="31" t="s">
        <v>11720</v>
      </c>
      <c r="C5844" s="0" t="s">
        <v>11721</v>
      </c>
    </row>
    <row collapsed="false" customFormat="false" customHeight="false" hidden="false" ht="14.4" outlineLevel="0" r="5845">
      <c r="A5845" s="0" t="n">
        <v>5844</v>
      </c>
      <c r="B5845" s="31" t="s">
        <v>11722</v>
      </c>
      <c r="C5845" s="0" t="s">
        <v>11723</v>
      </c>
    </row>
    <row collapsed="false" customFormat="false" customHeight="false" hidden="false" ht="14.4" outlineLevel="0" r="5846">
      <c r="A5846" s="0" t="n">
        <v>5845</v>
      </c>
      <c r="B5846" s="31" t="s">
        <v>11724</v>
      </c>
      <c r="C5846" s="0" t="s">
        <v>11725</v>
      </c>
    </row>
    <row collapsed="false" customFormat="false" customHeight="false" hidden="false" ht="14.4" outlineLevel="0" r="5847">
      <c r="A5847" s="0" t="n">
        <v>5846</v>
      </c>
      <c r="B5847" s="31" t="s">
        <v>11726</v>
      </c>
      <c r="C5847" s="0" t="s">
        <v>11727</v>
      </c>
    </row>
    <row collapsed="false" customFormat="false" customHeight="false" hidden="false" ht="14.4" outlineLevel="0" r="5848">
      <c r="A5848" s="0" t="n">
        <v>5847</v>
      </c>
      <c r="B5848" s="31" t="s">
        <v>11728</v>
      </c>
      <c r="C5848" s="0" t="s">
        <v>11729</v>
      </c>
    </row>
    <row collapsed="false" customFormat="false" customHeight="false" hidden="false" ht="14.4" outlineLevel="0" r="5849">
      <c r="A5849" s="0" t="n">
        <v>5848</v>
      </c>
      <c r="B5849" s="31" t="s">
        <v>11730</v>
      </c>
      <c r="C5849" s="0" t="s">
        <v>11731</v>
      </c>
    </row>
    <row collapsed="false" customFormat="false" customHeight="false" hidden="false" ht="14.4" outlineLevel="0" r="5850">
      <c r="A5850" s="0" t="n">
        <v>5849</v>
      </c>
      <c r="B5850" s="31" t="s">
        <v>11732</v>
      </c>
      <c r="C5850" s="0" t="s">
        <v>11733</v>
      </c>
    </row>
    <row collapsed="false" customFormat="false" customHeight="false" hidden="false" ht="14.4" outlineLevel="0" r="5851">
      <c r="A5851" s="0" t="n">
        <v>5850</v>
      </c>
      <c r="B5851" s="31" t="s">
        <v>11734</v>
      </c>
      <c r="C5851" s="0" t="s">
        <v>11735</v>
      </c>
    </row>
    <row collapsed="false" customFormat="false" customHeight="false" hidden="false" ht="14.4" outlineLevel="0" r="5852">
      <c r="A5852" s="0" t="n">
        <v>5851</v>
      </c>
      <c r="B5852" s="31" t="s">
        <v>11736</v>
      </c>
      <c r="C5852" s="0" t="s">
        <v>11737</v>
      </c>
    </row>
    <row collapsed="false" customFormat="false" customHeight="false" hidden="false" ht="14.4" outlineLevel="0" r="5853">
      <c r="A5853" s="0" t="n">
        <v>5852</v>
      </c>
      <c r="B5853" s="31" t="s">
        <v>11738</v>
      </c>
      <c r="C5853" s="0" t="s">
        <v>11739</v>
      </c>
    </row>
    <row collapsed="false" customFormat="false" customHeight="false" hidden="false" ht="14.4" outlineLevel="0" r="5854">
      <c r="A5854" s="0" t="n">
        <v>5853</v>
      </c>
      <c r="B5854" s="31" t="s">
        <v>11740</v>
      </c>
      <c r="C5854" s="0" t="s">
        <v>11741</v>
      </c>
    </row>
    <row collapsed="false" customFormat="false" customHeight="false" hidden="false" ht="14.4" outlineLevel="0" r="5855">
      <c r="A5855" s="0" t="n">
        <v>5854</v>
      </c>
      <c r="B5855" s="31" t="s">
        <v>11742</v>
      </c>
      <c r="C5855" s="0" t="s">
        <v>11743</v>
      </c>
    </row>
    <row collapsed="false" customFormat="false" customHeight="false" hidden="false" ht="14.4" outlineLevel="0" r="5856">
      <c r="A5856" s="0" t="n">
        <v>5855</v>
      </c>
      <c r="B5856" s="31" t="s">
        <v>11744</v>
      </c>
      <c r="C5856" s="0" t="s">
        <v>7341</v>
      </c>
    </row>
    <row collapsed="false" customFormat="false" customHeight="false" hidden="false" ht="14.4" outlineLevel="0" r="5857">
      <c r="A5857" s="0" t="n">
        <v>5856</v>
      </c>
      <c r="B5857" s="31" t="s">
        <v>11745</v>
      </c>
      <c r="C5857" s="0" t="s">
        <v>11746</v>
      </c>
    </row>
    <row collapsed="false" customFormat="false" customHeight="false" hidden="false" ht="14.4" outlineLevel="0" r="5858">
      <c r="A5858" s="0" t="n">
        <v>5857</v>
      </c>
      <c r="B5858" s="31" t="s">
        <v>11747</v>
      </c>
      <c r="C5858" s="0" t="s">
        <v>11748</v>
      </c>
    </row>
    <row collapsed="false" customFormat="false" customHeight="false" hidden="false" ht="14.4" outlineLevel="0" r="5859">
      <c r="A5859" s="0" t="n">
        <v>5858</v>
      </c>
      <c r="B5859" s="31" t="s">
        <v>11749</v>
      </c>
      <c r="C5859" s="0" t="s">
        <v>11750</v>
      </c>
    </row>
    <row collapsed="false" customFormat="false" customHeight="false" hidden="false" ht="14.4" outlineLevel="0" r="5860">
      <c r="A5860" s="0" t="n">
        <v>5859</v>
      </c>
      <c r="B5860" s="31" t="s">
        <v>11751</v>
      </c>
      <c r="C5860" s="0" t="s">
        <v>11752</v>
      </c>
    </row>
    <row collapsed="false" customFormat="false" customHeight="false" hidden="false" ht="14.4" outlineLevel="0" r="5861">
      <c r="A5861" s="0" t="n">
        <v>5860</v>
      </c>
      <c r="B5861" s="31" t="s">
        <v>11753</v>
      </c>
      <c r="C5861" s="0" t="s">
        <v>11754</v>
      </c>
    </row>
    <row collapsed="false" customFormat="false" customHeight="false" hidden="false" ht="14.4" outlineLevel="0" r="5862">
      <c r="A5862" s="0" t="n">
        <v>5861</v>
      </c>
      <c r="B5862" s="31" t="s">
        <v>11755</v>
      </c>
      <c r="C5862" s="0" t="s">
        <v>11756</v>
      </c>
    </row>
    <row collapsed="false" customFormat="false" customHeight="false" hidden="false" ht="14.4" outlineLevel="0" r="5863">
      <c r="A5863" s="0" t="n">
        <v>5862</v>
      </c>
      <c r="B5863" s="31" t="s">
        <v>11757</v>
      </c>
      <c r="C5863" s="0" t="s">
        <v>11758</v>
      </c>
    </row>
    <row collapsed="false" customFormat="false" customHeight="false" hidden="false" ht="14.4" outlineLevel="0" r="5864">
      <c r="A5864" s="0" t="n">
        <v>5863</v>
      </c>
      <c r="B5864" s="31" t="s">
        <v>11759</v>
      </c>
      <c r="C5864" s="0" t="s">
        <v>11760</v>
      </c>
    </row>
    <row collapsed="false" customFormat="false" customHeight="false" hidden="false" ht="14.4" outlineLevel="0" r="5865">
      <c r="A5865" s="0" t="n">
        <v>5864</v>
      </c>
      <c r="B5865" s="31" t="s">
        <v>11761</v>
      </c>
      <c r="C5865" s="0" t="s">
        <v>11762</v>
      </c>
    </row>
    <row collapsed="false" customFormat="false" customHeight="false" hidden="false" ht="14.4" outlineLevel="0" r="5866">
      <c r="A5866" s="0" t="n">
        <v>5865</v>
      </c>
      <c r="B5866" s="31" t="s">
        <v>11763</v>
      </c>
      <c r="C5866" s="0" t="s">
        <v>11764</v>
      </c>
    </row>
    <row collapsed="false" customFormat="false" customHeight="false" hidden="false" ht="14.4" outlineLevel="0" r="5867">
      <c r="A5867" s="0" t="n">
        <v>5866</v>
      </c>
      <c r="B5867" s="31" t="s">
        <v>11765</v>
      </c>
      <c r="C5867" s="0" t="s">
        <v>11766</v>
      </c>
    </row>
    <row collapsed="false" customFormat="false" customHeight="false" hidden="false" ht="14.4" outlineLevel="0" r="5868">
      <c r="A5868" s="0" t="n">
        <v>5867</v>
      </c>
      <c r="B5868" s="31" t="s">
        <v>11767</v>
      </c>
      <c r="C5868" s="0" t="s">
        <v>11768</v>
      </c>
    </row>
    <row collapsed="false" customFormat="false" customHeight="false" hidden="false" ht="14.4" outlineLevel="0" r="5869">
      <c r="A5869" s="0" t="n">
        <v>5868</v>
      </c>
      <c r="B5869" s="31" t="s">
        <v>11769</v>
      </c>
      <c r="C5869" s="0" t="s">
        <v>11770</v>
      </c>
    </row>
    <row collapsed="false" customFormat="false" customHeight="false" hidden="false" ht="14.4" outlineLevel="0" r="5870">
      <c r="A5870" s="0" t="n">
        <v>5869</v>
      </c>
      <c r="B5870" s="31" t="s">
        <v>11771</v>
      </c>
      <c r="C5870" s="0" t="s">
        <v>11772</v>
      </c>
    </row>
    <row collapsed="false" customFormat="false" customHeight="false" hidden="false" ht="14.4" outlineLevel="0" r="5871">
      <c r="A5871" s="0" t="n">
        <v>5870</v>
      </c>
      <c r="B5871" s="31" t="s">
        <v>11773</v>
      </c>
      <c r="C5871" s="0" t="s">
        <v>11774</v>
      </c>
    </row>
    <row collapsed="false" customFormat="false" customHeight="false" hidden="false" ht="14.4" outlineLevel="0" r="5872">
      <c r="A5872" s="0" t="n">
        <v>5871</v>
      </c>
      <c r="B5872" s="31" t="s">
        <v>11775</v>
      </c>
      <c r="C5872" s="0" t="s">
        <v>11776</v>
      </c>
    </row>
    <row collapsed="false" customFormat="false" customHeight="false" hidden="false" ht="14.4" outlineLevel="0" r="5873">
      <c r="A5873" s="0" t="n">
        <v>5872</v>
      </c>
      <c r="B5873" s="31" t="s">
        <v>11777</v>
      </c>
      <c r="C5873" s="0" t="s">
        <v>11778</v>
      </c>
    </row>
    <row collapsed="false" customFormat="false" customHeight="false" hidden="false" ht="14.4" outlineLevel="0" r="5874">
      <c r="A5874" s="0" t="n">
        <v>5873</v>
      </c>
      <c r="B5874" s="31" t="s">
        <v>11779</v>
      </c>
      <c r="C5874" s="0" t="s">
        <v>11780</v>
      </c>
    </row>
    <row collapsed="false" customFormat="false" customHeight="false" hidden="false" ht="14.4" outlineLevel="0" r="5875">
      <c r="A5875" s="0" t="n">
        <v>5874</v>
      </c>
      <c r="B5875" s="31" t="s">
        <v>11781</v>
      </c>
      <c r="C5875" s="0" t="s">
        <v>11782</v>
      </c>
    </row>
    <row collapsed="false" customFormat="false" customHeight="false" hidden="false" ht="14.4" outlineLevel="0" r="5876">
      <c r="A5876" s="0" t="n">
        <v>5875</v>
      </c>
      <c r="B5876" s="31" t="s">
        <v>11783</v>
      </c>
      <c r="C5876" s="0" t="s">
        <v>11784</v>
      </c>
    </row>
    <row collapsed="false" customFormat="false" customHeight="false" hidden="false" ht="14.4" outlineLevel="0" r="5877">
      <c r="A5877" s="0" t="n">
        <v>5876</v>
      </c>
      <c r="B5877" s="31" t="s">
        <v>11785</v>
      </c>
      <c r="C5877" s="0" t="s">
        <v>11786</v>
      </c>
    </row>
    <row collapsed="false" customFormat="false" customHeight="false" hidden="false" ht="14.4" outlineLevel="0" r="5878">
      <c r="A5878" s="0" t="n">
        <v>5877</v>
      </c>
      <c r="B5878" s="31" t="s">
        <v>11787</v>
      </c>
      <c r="C5878" s="0" t="s">
        <v>11788</v>
      </c>
    </row>
    <row collapsed="false" customFormat="false" customHeight="false" hidden="false" ht="14.4" outlineLevel="0" r="5879">
      <c r="A5879" s="0" t="n">
        <v>5878</v>
      </c>
      <c r="B5879" s="31" t="s">
        <v>11789</v>
      </c>
      <c r="C5879" s="0" t="s">
        <v>10778</v>
      </c>
    </row>
    <row collapsed="false" customFormat="false" customHeight="false" hidden="false" ht="14.4" outlineLevel="0" r="5880">
      <c r="A5880" s="0" t="n">
        <v>5879</v>
      </c>
      <c r="B5880" s="31" t="s">
        <v>11790</v>
      </c>
      <c r="C5880" s="0" t="s">
        <v>11791</v>
      </c>
    </row>
    <row collapsed="false" customFormat="false" customHeight="false" hidden="false" ht="14.4" outlineLevel="0" r="5881">
      <c r="A5881" s="0" t="n">
        <v>5880</v>
      </c>
      <c r="B5881" s="31" t="s">
        <v>11792</v>
      </c>
      <c r="C5881" s="0" t="s">
        <v>11793</v>
      </c>
    </row>
    <row collapsed="false" customFormat="false" customHeight="false" hidden="false" ht="14.4" outlineLevel="0" r="5882">
      <c r="A5882" s="0" t="n">
        <v>5881</v>
      </c>
      <c r="B5882" s="31" t="s">
        <v>11794</v>
      </c>
      <c r="C5882" s="0" t="s">
        <v>11795</v>
      </c>
    </row>
    <row collapsed="false" customFormat="false" customHeight="false" hidden="false" ht="14.4" outlineLevel="0" r="5883">
      <c r="A5883" s="0" t="n">
        <v>5882</v>
      </c>
      <c r="B5883" s="31" t="s">
        <v>11796</v>
      </c>
      <c r="C5883" s="0" t="s">
        <v>11797</v>
      </c>
    </row>
    <row collapsed="false" customFormat="false" customHeight="false" hidden="false" ht="14.4" outlineLevel="0" r="5884">
      <c r="A5884" s="0" t="n">
        <v>5883</v>
      </c>
      <c r="B5884" s="31" t="s">
        <v>11798</v>
      </c>
      <c r="C5884" s="0" t="s">
        <v>11799</v>
      </c>
    </row>
    <row collapsed="false" customFormat="false" customHeight="false" hidden="false" ht="14.4" outlineLevel="0" r="5885">
      <c r="A5885" s="0" t="n">
        <v>5884</v>
      </c>
      <c r="B5885" s="31" t="s">
        <v>11800</v>
      </c>
      <c r="C5885" s="0" t="s">
        <v>11801</v>
      </c>
    </row>
    <row collapsed="false" customFormat="false" customHeight="false" hidden="false" ht="14.4" outlineLevel="0" r="5886">
      <c r="A5886" s="0" t="n">
        <v>5885</v>
      </c>
      <c r="B5886" s="31" t="s">
        <v>11802</v>
      </c>
      <c r="C5886" s="0" t="s">
        <v>11803</v>
      </c>
    </row>
    <row collapsed="false" customFormat="false" customHeight="false" hidden="false" ht="14.4" outlineLevel="0" r="5887">
      <c r="A5887" s="0" t="n">
        <v>5886</v>
      </c>
      <c r="B5887" s="31" t="s">
        <v>11804</v>
      </c>
      <c r="C5887" s="0" t="s">
        <v>11805</v>
      </c>
    </row>
    <row collapsed="false" customFormat="false" customHeight="false" hidden="false" ht="14.4" outlineLevel="0" r="5888">
      <c r="A5888" s="0" t="n">
        <v>5887</v>
      </c>
      <c r="B5888" s="31" t="s">
        <v>11806</v>
      </c>
      <c r="C5888" s="0" t="s">
        <v>11807</v>
      </c>
    </row>
    <row collapsed="false" customFormat="false" customHeight="false" hidden="false" ht="14.4" outlineLevel="0" r="5889">
      <c r="A5889" s="0" t="n">
        <v>5888</v>
      </c>
      <c r="B5889" s="31" t="s">
        <v>11808</v>
      </c>
      <c r="C5889" s="0" t="s">
        <v>11809</v>
      </c>
    </row>
    <row collapsed="false" customFormat="false" customHeight="false" hidden="false" ht="14.4" outlineLevel="0" r="5890">
      <c r="A5890" s="0" t="n">
        <v>5889</v>
      </c>
      <c r="B5890" s="31" t="s">
        <v>11810</v>
      </c>
      <c r="C5890" s="0" t="s">
        <v>11811</v>
      </c>
    </row>
    <row collapsed="false" customFormat="false" customHeight="false" hidden="false" ht="14.4" outlineLevel="0" r="5891">
      <c r="A5891" s="0" t="n">
        <v>5890</v>
      </c>
      <c r="B5891" s="31" t="s">
        <v>11812</v>
      </c>
      <c r="C5891" s="0" t="s">
        <v>11813</v>
      </c>
    </row>
    <row collapsed="false" customFormat="false" customHeight="false" hidden="false" ht="14.4" outlineLevel="0" r="5892">
      <c r="A5892" s="0" t="n">
        <v>5891</v>
      </c>
      <c r="B5892" s="31" t="s">
        <v>11814</v>
      </c>
      <c r="C5892" s="0" t="s">
        <v>11815</v>
      </c>
    </row>
    <row collapsed="false" customFormat="false" customHeight="false" hidden="false" ht="14.4" outlineLevel="0" r="5893">
      <c r="A5893" s="0" t="n">
        <v>5892</v>
      </c>
      <c r="B5893" s="31" t="s">
        <v>11816</v>
      </c>
      <c r="C5893" s="0" t="s">
        <v>11817</v>
      </c>
    </row>
    <row collapsed="false" customFormat="false" customHeight="false" hidden="false" ht="14.4" outlineLevel="0" r="5894">
      <c r="A5894" s="0" t="n">
        <v>5893</v>
      </c>
      <c r="B5894" s="31" t="s">
        <v>11818</v>
      </c>
      <c r="C5894" s="0" t="s">
        <v>11819</v>
      </c>
    </row>
    <row collapsed="false" customFormat="false" customHeight="false" hidden="false" ht="14.4" outlineLevel="0" r="5895">
      <c r="A5895" s="0" t="n">
        <v>5894</v>
      </c>
      <c r="B5895" s="31" t="s">
        <v>11820</v>
      </c>
      <c r="C5895" s="0" t="s">
        <v>11821</v>
      </c>
    </row>
    <row collapsed="false" customFormat="false" customHeight="false" hidden="false" ht="14.4" outlineLevel="0" r="5896">
      <c r="A5896" s="0" t="n">
        <v>5895</v>
      </c>
      <c r="B5896" s="31" t="s">
        <v>11822</v>
      </c>
      <c r="C5896" s="0" t="s">
        <v>11823</v>
      </c>
    </row>
    <row collapsed="false" customFormat="false" customHeight="false" hidden="false" ht="14.4" outlineLevel="0" r="5897">
      <c r="A5897" s="0" t="n">
        <v>5896</v>
      </c>
      <c r="B5897" s="31" t="s">
        <v>11824</v>
      </c>
      <c r="C5897" s="0" t="s">
        <v>11825</v>
      </c>
    </row>
    <row collapsed="false" customFormat="false" customHeight="false" hidden="false" ht="14.4" outlineLevel="0" r="5898">
      <c r="A5898" s="0" t="n">
        <v>5897</v>
      </c>
      <c r="B5898" s="31" t="s">
        <v>11826</v>
      </c>
      <c r="C5898" s="0" t="s">
        <v>11827</v>
      </c>
    </row>
    <row collapsed="false" customFormat="false" customHeight="false" hidden="false" ht="14.4" outlineLevel="0" r="5899">
      <c r="A5899" s="0" t="n">
        <v>5898</v>
      </c>
      <c r="B5899" s="31" t="s">
        <v>11828</v>
      </c>
      <c r="C5899" s="0" t="s">
        <v>11829</v>
      </c>
    </row>
    <row collapsed="false" customFormat="false" customHeight="false" hidden="false" ht="14.4" outlineLevel="0" r="5900">
      <c r="A5900" s="0" t="n">
        <v>5899</v>
      </c>
      <c r="B5900" s="31" t="s">
        <v>11830</v>
      </c>
      <c r="C5900" s="0" t="s">
        <v>11831</v>
      </c>
    </row>
    <row collapsed="false" customFormat="false" customHeight="false" hidden="false" ht="14.4" outlineLevel="0" r="5901">
      <c r="A5901" s="0" t="n">
        <v>5900</v>
      </c>
      <c r="B5901" s="31" t="s">
        <v>11832</v>
      </c>
      <c r="C5901" s="0" t="s">
        <v>11833</v>
      </c>
    </row>
    <row collapsed="false" customFormat="false" customHeight="false" hidden="false" ht="14.4" outlineLevel="0" r="5902">
      <c r="A5902" s="0" t="n">
        <v>5901</v>
      </c>
      <c r="B5902" s="31" t="s">
        <v>11834</v>
      </c>
      <c r="C5902" s="0" t="s">
        <v>11835</v>
      </c>
    </row>
    <row collapsed="false" customFormat="false" customHeight="false" hidden="false" ht="14.4" outlineLevel="0" r="5903">
      <c r="A5903" s="0" t="n">
        <v>5902</v>
      </c>
      <c r="B5903" s="31" t="s">
        <v>11836</v>
      </c>
      <c r="C5903" s="0" t="s">
        <v>11837</v>
      </c>
    </row>
    <row collapsed="false" customFormat="false" customHeight="false" hidden="false" ht="14.4" outlineLevel="0" r="5904">
      <c r="A5904" s="0" t="n">
        <v>5903</v>
      </c>
      <c r="B5904" s="31" t="s">
        <v>11838</v>
      </c>
      <c r="C5904" s="0" t="s">
        <v>11839</v>
      </c>
    </row>
    <row collapsed="false" customFormat="false" customHeight="false" hidden="false" ht="14.4" outlineLevel="0" r="5905">
      <c r="A5905" s="0" t="n">
        <v>5904</v>
      </c>
      <c r="B5905" s="31" t="s">
        <v>11840</v>
      </c>
      <c r="C5905" s="0" t="s">
        <v>11841</v>
      </c>
    </row>
    <row collapsed="false" customFormat="false" customHeight="false" hidden="false" ht="14.4" outlineLevel="0" r="5906">
      <c r="A5906" s="0" t="n">
        <v>5905</v>
      </c>
      <c r="B5906" s="31" t="s">
        <v>11842</v>
      </c>
      <c r="C5906" s="0" t="s">
        <v>11843</v>
      </c>
    </row>
    <row collapsed="false" customFormat="false" customHeight="false" hidden="false" ht="14.4" outlineLevel="0" r="5907">
      <c r="A5907" s="0" t="n">
        <v>5906</v>
      </c>
      <c r="B5907" s="31" t="s">
        <v>11844</v>
      </c>
      <c r="C5907" s="0" t="s">
        <v>11845</v>
      </c>
    </row>
    <row collapsed="false" customFormat="false" customHeight="false" hidden="false" ht="14.4" outlineLevel="0" r="5908">
      <c r="A5908" s="0" t="n">
        <v>5907</v>
      </c>
      <c r="B5908" s="31" t="s">
        <v>11846</v>
      </c>
      <c r="C5908" s="0" t="s">
        <v>11847</v>
      </c>
    </row>
    <row collapsed="false" customFormat="false" customHeight="false" hidden="false" ht="14.4" outlineLevel="0" r="5909">
      <c r="A5909" s="0" t="n">
        <v>5908</v>
      </c>
      <c r="B5909" s="31" t="s">
        <v>11848</v>
      </c>
      <c r="C5909" s="0" t="s">
        <v>11849</v>
      </c>
    </row>
    <row collapsed="false" customFormat="false" customHeight="false" hidden="false" ht="14.4" outlineLevel="0" r="5910">
      <c r="A5910" s="0" t="n">
        <v>5909</v>
      </c>
      <c r="B5910" s="31" t="s">
        <v>11850</v>
      </c>
      <c r="C5910" s="0" t="s">
        <v>11851</v>
      </c>
    </row>
    <row collapsed="false" customFormat="false" customHeight="false" hidden="false" ht="14.4" outlineLevel="0" r="5911">
      <c r="A5911" s="0" t="n">
        <v>5910</v>
      </c>
      <c r="B5911" s="31" t="s">
        <v>11852</v>
      </c>
      <c r="C5911" s="0" t="s">
        <v>11853</v>
      </c>
    </row>
    <row collapsed="false" customFormat="false" customHeight="false" hidden="false" ht="14.4" outlineLevel="0" r="5912">
      <c r="A5912" s="0" t="n">
        <v>5911</v>
      </c>
      <c r="B5912" s="31" t="s">
        <v>11854</v>
      </c>
      <c r="C5912" s="0" t="s">
        <v>11855</v>
      </c>
    </row>
    <row collapsed="false" customFormat="false" customHeight="false" hidden="false" ht="14.4" outlineLevel="0" r="5913">
      <c r="A5913" s="0" t="n">
        <v>5912</v>
      </c>
      <c r="B5913" s="31" t="s">
        <v>11856</v>
      </c>
      <c r="C5913" s="0" t="s">
        <v>11857</v>
      </c>
    </row>
    <row collapsed="false" customFormat="false" customHeight="false" hidden="false" ht="14.4" outlineLevel="0" r="5914">
      <c r="A5914" s="0" t="n">
        <v>5913</v>
      </c>
      <c r="B5914" s="31" t="s">
        <v>11858</v>
      </c>
      <c r="C5914" s="0" t="s">
        <v>11859</v>
      </c>
    </row>
    <row collapsed="false" customFormat="false" customHeight="false" hidden="false" ht="14.4" outlineLevel="0" r="5915">
      <c r="A5915" s="0" t="n">
        <v>5914</v>
      </c>
      <c r="B5915" s="31" t="s">
        <v>11860</v>
      </c>
      <c r="C5915" s="0" t="s">
        <v>11861</v>
      </c>
    </row>
    <row collapsed="false" customFormat="false" customHeight="false" hidden="false" ht="14.4" outlineLevel="0" r="5916">
      <c r="A5916" s="0" t="n">
        <v>5915</v>
      </c>
      <c r="B5916" s="31" t="s">
        <v>11862</v>
      </c>
      <c r="C5916" s="0" t="s">
        <v>11863</v>
      </c>
    </row>
    <row collapsed="false" customFormat="false" customHeight="false" hidden="false" ht="14.4" outlineLevel="0" r="5917">
      <c r="A5917" s="0" t="n">
        <v>5916</v>
      </c>
      <c r="B5917" s="31" t="s">
        <v>11864</v>
      </c>
      <c r="C5917" s="0" t="s">
        <v>11865</v>
      </c>
    </row>
    <row collapsed="false" customFormat="false" customHeight="false" hidden="false" ht="14.4" outlineLevel="0" r="5918">
      <c r="A5918" s="0" t="n">
        <v>5917</v>
      </c>
      <c r="B5918" s="31" t="s">
        <v>11866</v>
      </c>
      <c r="C5918" s="0" t="s">
        <v>11867</v>
      </c>
    </row>
    <row collapsed="false" customFormat="false" customHeight="false" hidden="false" ht="14.4" outlineLevel="0" r="5919">
      <c r="A5919" s="0" t="n">
        <v>5918</v>
      </c>
      <c r="B5919" s="31" t="s">
        <v>11868</v>
      </c>
      <c r="C5919" s="0" t="s">
        <v>11869</v>
      </c>
    </row>
    <row collapsed="false" customFormat="false" customHeight="false" hidden="false" ht="14.4" outlineLevel="0" r="5920">
      <c r="A5920" s="0" t="n">
        <v>5919</v>
      </c>
      <c r="B5920" s="31" t="s">
        <v>11870</v>
      </c>
      <c r="C5920" s="0" t="s">
        <v>11871</v>
      </c>
    </row>
    <row collapsed="false" customFormat="false" customHeight="false" hidden="false" ht="14.4" outlineLevel="0" r="5921">
      <c r="A5921" s="0" t="n">
        <v>5920</v>
      </c>
      <c r="B5921" s="31" t="s">
        <v>11872</v>
      </c>
      <c r="C5921" s="0" t="s">
        <v>11873</v>
      </c>
    </row>
    <row collapsed="false" customFormat="false" customHeight="false" hidden="false" ht="14.4" outlineLevel="0" r="5922">
      <c r="A5922" s="0" t="n">
        <v>5921</v>
      </c>
      <c r="B5922" s="31" t="s">
        <v>11874</v>
      </c>
      <c r="C5922" s="0" t="s">
        <v>11875</v>
      </c>
    </row>
    <row collapsed="false" customFormat="false" customHeight="false" hidden="false" ht="14.4" outlineLevel="0" r="5923">
      <c r="A5923" s="0" t="n">
        <v>5922</v>
      </c>
      <c r="B5923" s="31" t="s">
        <v>11876</v>
      </c>
      <c r="C5923" s="0" t="s">
        <v>11877</v>
      </c>
    </row>
    <row collapsed="false" customFormat="false" customHeight="false" hidden="false" ht="14.4" outlineLevel="0" r="5924">
      <c r="A5924" s="0" t="n">
        <v>5923</v>
      </c>
      <c r="B5924" s="31" t="s">
        <v>11878</v>
      </c>
      <c r="C5924" s="0" t="s">
        <v>11879</v>
      </c>
    </row>
    <row collapsed="false" customFormat="false" customHeight="false" hidden="false" ht="14.4" outlineLevel="0" r="5925">
      <c r="A5925" s="0" t="n">
        <v>5924</v>
      </c>
      <c r="B5925" s="31" t="s">
        <v>11880</v>
      </c>
      <c r="C5925" s="0" t="s">
        <v>11881</v>
      </c>
    </row>
    <row collapsed="false" customFormat="false" customHeight="false" hidden="false" ht="14.4" outlineLevel="0" r="5926">
      <c r="A5926" s="0" t="n">
        <v>5925</v>
      </c>
      <c r="B5926" s="31" t="s">
        <v>11882</v>
      </c>
      <c r="C5926" s="0" t="s">
        <v>11883</v>
      </c>
    </row>
    <row collapsed="false" customFormat="false" customHeight="false" hidden="false" ht="14.4" outlineLevel="0" r="5927">
      <c r="A5927" s="0" t="n">
        <v>5926</v>
      </c>
      <c r="B5927" s="31" t="s">
        <v>11884</v>
      </c>
      <c r="C5927" s="0" t="s">
        <v>11885</v>
      </c>
    </row>
    <row collapsed="false" customFormat="false" customHeight="false" hidden="false" ht="14.4" outlineLevel="0" r="5928">
      <c r="A5928" s="0" t="n">
        <v>5927</v>
      </c>
      <c r="B5928" s="31" t="s">
        <v>11886</v>
      </c>
      <c r="C5928" s="0" t="s">
        <v>11887</v>
      </c>
    </row>
    <row collapsed="false" customFormat="false" customHeight="false" hidden="false" ht="14.4" outlineLevel="0" r="5929">
      <c r="A5929" s="0" t="n">
        <v>5928</v>
      </c>
      <c r="B5929" s="31" t="s">
        <v>11888</v>
      </c>
      <c r="C5929" s="0" t="s">
        <v>11889</v>
      </c>
    </row>
    <row collapsed="false" customFormat="false" customHeight="false" hidden="false" ht="14.4" outlineLevel="0" r="5930">
      <c r="A5930" s="0" t="n">
        <v>5929</v>
      </c>
      <c r="B5930" s="31" t="s">
        <v>11890</v>
      </c>
      <c r="C5930" s="0" t="s">
        <v>11891</v>
      </c>
    </row>
    <row collapsed="false" customFormat="false" customHeight="false" hidden="false" ht="14.4" outlineLevel="0" r="5931">
      <c r="A5931" s="0" t="n">
        <v>5930</v>
      </c>
      <c r="B5931" s="31" t="s">
        <v>11892</v>
      </c>
      <c r="C5931" s="0" t="s">
        <v>11893</v>
      </c>
    </row>
    <row collapsed="false" customFormat="false" customHeight="false" hidden="false" ht="14.4" outlineLevel="0" r="5932">
      <c r="A5932" s="0" t="n">
        <v>5931</v>
      </c>
      <c r="B5932" s="31" t="s">
        <v>11894</v>
      </c>
      <c r="C5932" s="0" t="s">
        <v>11895</v>
      </c>
    </row>
    <row collapsed="false" customFormat="false" customHeight="false" hidden="false" ht="14.4" outlineLevel="0" r="5933">
      <c r="A5933" s="0" t="n">
        <v>5932</v>
      </c>
      <c r="B5933" s="31" t="s">
        <v>11896</v>
      </c>
      <c r="C5933" s="0" t="s">
        <v>11897</v>
      </c>
    </row>
    <row collapsed="false" customFormat="false" customHeight="false" hidden="false" ht="14.4" outlineLevel="0" r="5934">
      <c r="A5934" s="0" t="n">
        <v>5933</v>
      </c>
      <c r="B5934" s="31" t="s">
        <v>11898</v>
      </c>
      <c r="C5934" s="0" t="s">
        <v>11899</v>
      </c>
    </row>
    <row collapsed="false" customFormat="false" customHeight="false" hidden="false" ht="14.4" outlineLevel="0" r="5935">
      <c r="A5935" s="0" t="n">
        <v>5934</v>
      </c>
      <c r="B5935" s="31" t="s">
        <v>11900</v>
      </c>
      <c r="C5935" s="0" t="s">
        <v>11901</v>
      </c>
    </row>
    <row collapsed="false" customFormat="false" customHeight="false" hidden="false" ht="14.4" outlineLevel="0" r="5936">
      <c r="A5936" s="0" t="n">
        <v>5935</v>
      </c>
      <c r="B5936" s="31" t="s">
        <v>11902</v>
      </c>
      <c r="C5936" s="0" t="s">
        <v>11903</v>
      </c>
    </row>
    <row collapsed="false" customFormat="false" customHeight="false" hidden="false" ht="14.4" outlineLevel="0" r="5937">
      <c r="A5937" s="0" t="n">
        <v>5936</v>
      </c>
      <c r="B5937" s="31" t="s">
        <v>11904</v>
      </c>
      <c r="C5937" s="0" t="s">
        <v>11905</v>
      </c>
    </row>
    <row collapsed="false" customFormat="false" customHeight="false" hidden="false" ht="14.4" outlineLevel="0" r="5938">
      <c r="A5938" s="0" t="n">
        <v>5937</v>
      </c>
      <c r="B5938" s="31" t="s">
        <v>11906</v>
      </c>
      <c r="C5938" s="0" t="s">
        <v>11907</v>
      </c>
    </row>
    <row collapsed="false" customFormat="false" customHeight="false" hidden="false" ht="14.4" outlineLevel="0" r="5939">
      <c r="A5939" s="0" t="n">
        <v>5938</v>
      </c>
      <c r="B5939" s="31" t="s">
        <v>11908</v>
      </c>
      <c r="C5939" s="0" t="s">
        <v>11909</v>
      </c>
    </row>
    <row collapsed="false" customFormat="false" customHeight="false" hidden="false" ht="14.4" outlineLevel="0" r="5940">
      <c r="A5940" s="0" t="n">
        <v>5939</v>
      </c>
      <c r="B5940" s="31" t="s">
        <v>11910</v>
      </c>
      <c r="C5940" s="0" t="s">
        <v>11911</v>
      </c>
    </row>
    <row collapsed="false" customFormat="false" customHeight="false" hidden="false" ht="14.4" outlineLevel="0" r="5941">
      <c r="A5941" s="0" t="n">
        <v>5940</v>
      </c>
      <c r="B5941" s="31" t="s">
        <v>11912</v>
      </c>
      <c r="C5941" s="0" t="s">
        <v>11913</v>
      </c>
    </row>
    <row collapsed="false" customFormat="false" customHeight="false" hidden="false" ht="14.4" outlineLevel="0" r="5942">
      <c r="A5942" s="0" t="n">
        <v>5941</v>
      </c>
      <c r="B5942" s="31" t="s">
        <v>11914</v>
      </c>
      <c r="C5942" s="0" t="s">
        <v>11915</v>
      </c>
    </row>
    <row collapsed="false" customFormat="false" customHeight="false" hidden="false" ht="14.4" outlineLevel="0" r="5943">
      <c r="A5943" s="0" t="n">
        <v>5942</v>
      </c>
      <c r="B5943" s="31" t="s">
        <v>11916</v>
      </c>
      <c r="C5943" s="0" t="s">
        <v>11917</v>
      </c>
    </row>
    <row collapsed="false" customFormat="false" customHeight="false" hidden="false" ht="14.4" outlineLevel="0" r="5944">
      <c r="A5944" s="0" t="n">
        <v>5943</v>
      </c>
      <c r="B5944" s="31" t="s">
        <v>11918</v>
      </c>
      <c r="C5944" s="0" t="s">
        <v>11919</v>
      </c>
    </row>
    <row collapsed="false" customFormat="false" customHeight="false" hidden="false" ht="14.4" outlineLevel="0" r="5945">
      <c r="A5945" s="0" t="n">
        <v>5944</v>
      </c>
      <c r="B5945" s="31" t="s">
        <v>11920</v>
      </c>
      <c r="C5945" s="0" t="s">
        <v>11921</v>
      </c>
    </row>
    <row collapsed="false" customFormat="false" customHeight="false" hidden="false" ht="14.4" outlineLevel="0" r="5946">
      <c r="A5946" s="0" t="n">
        <v>5945</v>
      </c>
      <c r="B5946" s="31" t="s">
        <v>11922</v>
      </c>
      <c r="C5946" s="0" t="s">
        <v>11923</v>
      </c>
    </row>
    <row collapsed="false" customFormat="false" customHeight="false" hidden="false" ht="14.4" outlineLevel="0" r="5947">
      <c r="A5947" s="0" t="n">
        <v>5946</v>
      </c>
      <c r="B5947" s="31" t="s">
        <v>11924</v>
      </c>
      <c r="C5947" s="0" t="s">
        <v>11925</v>
      </c>
    </row>
    <row collapsed="false" customFormat="false" customHeight="false" hidden="false" ht="14.4" outlineLevel="0" r="5948">
      <c r="A5948" s="0" t="n">
        <v>5947</v>
      </c>
      <c r="B5948" s="31" t="s">
        <v>11926</v>
      </c>
      <c r="C5948" s="0" t="s">
        <v>11927</v>
      </c>
    </row>
    <row collapsed="false" customFormat="false" customHeight="false" hidden="false" ht="14.4" outlineLevel="0" r="5949">
      <c r="A5949" s="0" t="n">
        <v>5948</v>
      </c>
      <c r="B5949" s="31" t="s">
        <v>11928</v>
      </c>
      <c r="C5949" s="0" t="s">
        <v>11929</v>
      </c>
    </row>
    <row collapsed="false" customFormat="false" customHeight="false" hidden="false" ht="14.4" outlineLevel="0" r="5950">
      <c r="A5950" s="0" t="n">
        <v>5949</v>
      </c>
      <c r="B5950" s="31" t="s">
        <v>11930</v>
      </c>
      <c r="C5950" s="0" t="s">
        <v>11811</v>
      </c>
    </row>
    <row collapsed="false" customFormat="false" customHeight="false" hidden="false" ht="14.4" outlineLevel="0" r="5951">
      <c r="A5951" s="0" t="n">
        <v>5950</v>
      </c>
      <c r="B5951" s="31" t="s">
        <v>11931</v>
      </c>
      <c r="C5951" s="0" t="s">
        <v>11932</v>
      </c>
    </row>
    <row collapsed="false" customFormat="false" customHeight="false" hidden="false" ht="14.4" outlineLevel="0" r="5952">
      <c r="A5952" s="0" t="n">
        <v>5951</v>
      </c>
      <c r="B5952" s="31" t="s">
        <v>11933</v>
      </c>
      <c r="C5952" s="0" t="s">
        <v>11934</v>
      </c>
    </row>
    <row collapsed="false" customFormat="false" customHeight="false" hidden="false" ht="14.4" outlineLevel="0" r="5953">
      <c r="A5953" s="0" t="n">
        <v>5952</v>
      </c>
      <c r="B5953" s="31" t="s">
        <v>11935</v>
      </c>
      <c r="C5953" s="0" t="s">
        <v>11936</v>
      </c>
    </row>
    <row collapsed="false" customFormat="false" customHeight="false" hidden="false" ht="14.4" outlineLevel="0" r="5954">
      <c r="A5954" s="0" t="n">
        <v>5953</v>
      </c>
      <c r="B5954" s="31" t="s">
        <v>11937</v>
      </c>
      <c r="C5954" s="0" t="s">
        <v>10024</v>
      </c>
    </row>
    <row collapsed="false" customFormat="false" customHeight="false" hidden="false" ht="14.4" outlineLevel="0" r="5955">
      <c r="A5955" s="0" t="n">
        <v>5954</v>
      </c>
      <c r="B5955" s="31" t="s">
        <v>11938</v>
      </c>
      <c r="C5955" s="0" t="s">
        <v>11939</v>
      </c>
    </row>
    <row collapsed="false" customFormat="false" customHeight="false" hidden="false" ht="14.4" outlineLevel="0" r="5956">
      <c r="A5956" s="0" t="n">
        <v>5955</v>
      </c>
      <c r="B5956" s="31" t="s">
        <v>11940</v>
      </c>
      <c r="C5956" s="0" t="s">
        <v>11941</v>
      </c>
    </row>
    <row collapsed="false" customFormat="false" customHeight="false" hidden="false" ht="14.4" outlineLevel="0" r="5957">
      <c r="A5957" s="0" t="n">
        <v>5956</v>
      </c>
      <c r="B5957" s="31" t="s">
        <v>11942</v>
      </c>
      <c r="C5957" s="0" t="s">
        <v>11943</v>
      </c>
    </row>
    <row collapsed="false" customFormat="false" customHeight="false" hidden="false" ht="14.4" outlineLevel="0" r="5958">
      <c r="A5958" s="0" t="n">
        <v>5957</v>
      </c>
      <c r="B5958" s="31" t="s">
        <v>11944</v>
      </c>
      <c r="C5958" s="0" t="s">
        <v>11945</v>
      </c>
    </row>
    <row collapsed="false" customFormat="false" customHeight="false" hidden="false" ht="14.4" outlineLevel="0" r="5959">
      <c r="A5959" s="0" t="n">
        <v>5958</v>
      </c>
      <c r="B5959" s="31" t="s">
        <v>11946</v>
      </c>
      <c r="C5959" s="0" t="s">
        <v>11947</v>
      </c>
    </row>
    <row collapsed="false" customFormat="false" customHeight="false" hidden="false" ht="14.4" outlineLevel="0" r="5960">
      <c r="A5960" s="0" t="n">
        <v>5959</v>
      </c>
      <c r="B5960" s="31" t="s">
        <v>11948</v>
      </c>
      <c r="C5960" s="0" t="s">
        <v>11949</v>
      </c>
    </row>
    <row collapsed="false" customFormat="false" customHeight="false" hidden="false" ht="14.4" outlineLevel="0" r="5961">
      <c r="A5961" s="0" t="n">
        <v>5960</v>
      </c>
      <c r="B5961" s="31" t="s">
        <v>11950</v>
      </c>
      <c r="C5961" s="0" t="s">
        <v>11951</v>
      </c>
    </row>
    <row collapsed="false" customFormat="false" customHeight="false" hidden="false" ht="14.4" outlineLevel="0" r="5962">
      <c r="A5962" s="0" t="n">
        <v>5961</v>
      </c>
      <c r="B5962" s="31" t="s">
        <v>11952</v>
      </c>
      <c r="C5962" s="0" t="s">
        <v>11953</v>
      </c>
    </row>
    <row collapsed="false" customFormat="false" customHeight="false" hidden="false" ht="14.4" outlineLevel="0" r="5963">
      <c r="A5963" s="0" t="n">
        <v>5962</v>
      </c>
      <c r="B5963" s="31" t="s">
        <v>11954</v>
      </c>
      <c r="C5963" s="0" t="s">
        <v>11955</v>
      </c>
    </row>
    <row collapsed="false" customFormat="false" customHeight="false" hidden="false" ht="14.4" outlineLevel="0" r="5964">
      <c r="A5964" s="0" t="n">
        <v>5963</v>
      </c>
      <c r="B5964" s="31" t="s">
        <v>11956</v>
      </c>
      <c r="C5964" s="0" t="s">
        <v>11957</v>
      </c>
    </row>
    <row collapsed="false" customFormat="false" customHeight="false" hidden="false" ht="14.4" outlineLevel="0" r="5965">
      <c r="A5965" s="0" t="n">
        <v>5964</v>
      </c>
      <c r="B5965" s="31" t="s">
        <v>11958</v>
      </c>
      <c r="C5965" s="0" t="s">
        <v>11959</v>
      </c>
    </row>
    <row collapsed="false" customFormat="false" customHeight="false" hidden="false" ht="14.4" outlineLevel="0" r="5966">
      <c r="A5966" s="0" t="n">
        <v>5965</v>
      </c>
      <c r="B5966" s="31" t="s">
        <v>11960</v>
      </c>
      <c r="C5966" s="0" t="s">
        <v>11961</v>
      </c>
    </row>
    <row collapsed="false" customFormat="false" customHeight="false" hidden="false" ht="14.4" outlineLevel="0" r="5967">
      <c r="A5967" s="0" t="n">
        <v>5966</v>
      </c>
      <c r="B5967" s="31" t="s">
        <v>11962</v>
      </c>
      <c r="C5967" s="0" t="s">
        <v>11963</v>
      </c>
    </row>
    <row collapsed="false" customFormat="false" customHeight="false" hidden="false" ht="14.4" outlineLevel="0" r="5968">
      <c r="A5968" s="0" t="n">
        <v>5967</v>
      </c>
      <c r="B5968" s="31" t="s">
        <v>11964</v>
      </c>
      <c r="C5968" s="0" t="s">
        <v>11965</v>
      </c>
    </row>
    <row collapsed="false" customFormat="false" customHeight="false" hidden="false" ht="14.4" outlineLevel="0" r="5969">
      <c r="A5969" s="0" t="n">
        <v>5968</v>
      </c>
      <c r="B5969" s="31" t="s">
        <v>11966</v>
      </c>
      <c r="C5969" s="0" t="s">
        <v>11967</v>
      </c>
    </row>
    <row collapsed="false" customFormat="false" customHeight="false" hidden="false" ht="14.4" outlineLevel="0" r="5970">
      <c r="A5970" s="0" t="n">
        <v>5969</v>
      </c>
      <c r="B5970" s="31" t="s">
        <v>11968</v>
      </c>
      <c r="C5970" s="0" t="s">
        <v>11969</v>
      </c>
    </row>
    <row collapsed="false" customFormat="false" customHeight="false" hidden="false" ht="14.4" outlineLevel="0" r="5971">
      <c r="A5971" s="0" t="n">
        <v>5970</v>
      </c>
      <c r="B5971" s="31" t="s">
        <v>11970</v>
      </c>
      <c r="C5971" s="0" t="s">
        <v>11971</v>
      </c>
    </row>
    <row collapsed="false" customFormat="false" customHeight="false" hidden="false" ht="14.4" outlineLevel="0" r="5972">
      <c r="A5972" s="0" t="n">
        <v>5971</v>
      </c>
      <c r="B5972" s="31" t="s">
        <v>11972</v>
      </c>
      <c r="C5972" s="0" t="s">
        <v>11973</v>
      </c>
    </row>
    <row collapsed="false" customFormat="false" customHeight="false" hidden="false" ht="14.4" outlineLevel="0" r="5973">
      <c r="A5973" s="0" t="n">
        <v>5972</v>
      </c>
      <c r="B5973" s="31" t="s">
        <v>11974</v>
      </c>
      <c r="C5973" s="0" t="s">
        <v>11975</v>
      </c>
    </row>
    <row collapsed="false" customFormat="false" customHeight="false" hidden="false" ht="14.4" outlineLevel="0" r="5974">
      <c r="A5974" s="0" t="n">
        <v>5973</v>
      </c>
      <c r="B5974" s="31" t="s">
        <v>11976</v>
      </c>
      <c r="C5974" s="0" t="s">
        <v>11977</v>
      </c>
    </row>
    <row collapsed="false" customFormat="false" customHeight="false" hidden="false" ht="14.4" outlineLevel="0" r="5975">
      <c r="A5975" s="0" t="n">
        <v>5974</v>
      </c>
      <c r="B5975" s="31" t="s">
        <v>11978</v>
      </c>
      <c r="C5975" s="0" t="s">
        <v>11979</v>
      </c>
    </row>
    <row collapsed="false" customFormat="false" customHeight="false" hidden="false" ht="14.4" outlineLevel="0" r="5976">
      <c r="A5976" s="0" t="n">
        <v>5975</v>
      </c>
      <c r="B5976" s="31" t="s">
        <v>11980</v>
      </c>
      <c r="C5976" s="0" t="s">
        <v>11981</v>
      </c>
    </row>
    <row collapsed="false" customFormat="false" customHeight="false" hidden="false" ht="14.4" outlineLevel="0" r="5977">
      <c r="A5977" s="0" t="n">
        <v>5976</v>
      </c>
      <c r="B5977" s="31" t="s">
        <v>11982</v>
      </c>
      <c r="C5977" s="0" t="s">
        <v>11983</v>
      </c>
    </row>
    <row collapsed="false" customFormat="false" customHeight="false" hidden="false" ht="14.4" outlineLevel="0" r="5978">
      <c r="A5978" s="0" t="n">
        <v>5977</v>
      </c>
      <c r="B5978" s="31" t="s">
        <v>11984</v>
      </c>
      <c r="C5978" s="0" t="s">
        <v>11985</v>
      </c>
    </row>
    <row collapsed="false" customFormat="false" customHeight="false" hidden="false" ht="14.4" outlineLevel="0" r="5979">
      <c r="A5979" s="0" t="n">
        <v>5978</v>
      </c>
      <c r="B5979" s="31" t="s">
        <v>11986</v>
      </c>
      <c r="C5979" s="0" t="s">
        <v>11987</v>
      </c>
    </row>
    <row collapsed="false" customFormat="false" customHeight="false" hidden="false" ht="14.4" outlineLevel="0" r="5980">
      <c r="A5980" s="0" t="n">
        <v>5979</v>
      </c>
      <c r="B5980" s="31" t="s">
        <v>11988</v>
      </c>
      <c r="C5980" s="0" t="s">
        <v>11989</v>
      </c>
    </row>
    <row collapsed="false" customFormat="false" customHeight="false" hidden="false" ht="14.4" outlineLevel="0" r="5981">
      <c r="A5981" s="0" t="n">
        <v>5980</v>
      </c>
      <c r="B5981" s="31" t="s">
        <v>11990</v>
      </c>
      <c r="C5981" s="0" t="s">
        <v>11991</v>
      </c>
    </row>
    <row collapsed="false" customFormat="false" customHeight="false" hidden="false" ht="14.4" outlineLevel="0" r="5982">
      <c r="A5982" s="0" t="n">
        <v>5981</v>
      </c>
      <c r="B5982" s="31" t="s">
        <v>11992</v>
      </c>
      <c r="C5982" s="0" t="s">
        <v>11993</v>
      </c>
    </row>
    <row collapsed="false" customFormat="false" customHeight="false" hidden="false" ht="14.4" outlineLevel="0" r="5983">
      <c r="A5983" s="0" t="n">
        <v>5982</v>
      </c>
      <c r="B5983" s="31" t="s">
        <v>11994</v>
      </c>
      <c r="C5983" s="0" t="s">
        <v>11995</v>
      </c>
    </row>
    <row collapsed="false" customFormat="false" customHeight="false" hidden="false" ht="14.4" outlineLevel="0" r="5984">
      <c r="A5984" s="0" t="n">
        <v>5983</v>
      </c>
      <c r="B5984" s="31" t="s">
        <v>11996</v>
      </c>
      <c r="C5984" s="0" t="s">
        <v>11997</v>
      </c>
    </row>
    <row collapsed="false" customFormat="false" customHeight="false" hidden="false" ht="14.4" outlineLevel="0" r="5985">
      <c r="A5985" s="0" t="n">
        <v>5984</v>
      </c>
      <c r="B5985" s="31" t="s">
        <v>11998</v>
      </c>
      <c r="C5985" s="0" t="s">
        <v>11999</v>
      </c>
    </row>
    <row collapsed="false" customFormat="false" customHeight="false" hidden="false" ht="14.4" outlineLevel="0" r="5986">
      <c r="A5986" s="0" t="n">
        <v>5985</v>
      </c>
      <c r="B5986" s="31" t="s">
        <v>12000</v>
      </c>
      <c r="C5986" s="0" t="s">
        <v>12001</v>
      </c>
    </row>
    <row collapsed="false" customFormat="false" customHeight="false" hidden="false" ht="14.4" outlineLevel="0" r="5987">
      <c r="A5987" s="0" t="n">
        <v>5986</v>
      </c>
      <c r="B5987" s="31" t="s">
        <v>12002</v>
      </c>
      <c r="C5987" s="0" t="s">
        <v>12003</v>
      </c>
    </row>
    <row collapsed="false" customFormat="false" customHeight="false" hidden="false" ht="14.4" outlineLevel="0" r="5988">
      <c r="A5988" s="0" t="n">
        <v>5987</v>
      </c>
      <c r="B5988" s="31" t="s">
        <v>12004</v>
      </c>
      <c r="C5988" s="0" t="s">
        <v>12005</v>
      </c>
    </row>
    <row collapsed="false" customFormat="false" customHeight="false" hidden="false" ht="14.4" outlineLevel="0" r="5989">
      <c r="A5989" s="0" t="n">
        <v>5988</v>
      </c>
      <c r="B5989" s="31" t="s">
        <v>12006</v>
      </c>
      <c r="C5989" s="0" t="s">
        <v>12007</v>
      </c>
    </row>
    <row collapsed="false" customFormat="false" customHeight="false" hidden="false" ht="14.4" outlineLevel="0" r="5990">
      <c r="A5990" s="0" t="n">
        <v>5989</v>
      </c>
      <c r="B5990" s="31" t="s">
        <v>12008</v>
      </c>
      <c r="C5990" s="0" t="s">
        <v>12009</v>
      </c>
    </row>
    <row collapsed="false" customFormat="false" customHeight="false" hidden="false" ht="14.4" outlineLevel="0" r="5991">
      <c r="A5991" s="0" t="n">
        <v>5990</v>
      </c>
      <c r="B5991" s="31" t="s">
        <v>12010</v>
      </c>
      <c r="C5991" s="0" t="s">
        <v>11823</v>
      </c>
    </row>
    <row collapsed="false" customFormat="false" customHeight="false" hidden="false" ht="14.4" outlineLevel="0" r="5992">
      <c r="A5992" s="0" t="n">
        <v>5991</v>
      </c>
      <c r="B5992" s="31" t="s">
        <v>12011</v>
      </c>
      <c r="C5992" s="0" t="s">
        <v>12012</v>
      </c>
    </row>
    <row collapsed="false" customFormat="false" customHeight="false" hidden="false" ht="14.4" outlineLevel="0" r="5993">
      <c r="A5993" s="0" t="n">
        <v>5992</v>
      </c>
      <c r="B5993" s="31" t="s">
        <v>12013</v>
      </c>
      <c r="C5993" s="0" t="s">
        <v>12014</v>
      </c>
    </row>
    <row collapsed="false" customFormat="false" customHeight="false" hidden="false" ht="14.4" outlineLevel="0" r="5994">
      <c r="A5994" s="0" t="n">
        <v>5993</v>
      </c>
      <c r="B5994" s="31" t="s">
        <v>12015</v>
      </c>
      <c r="C5994" s="0" t="s">
        <v>12016</v>
      </c>
    </row>
    <row collapsed="false" customFormat="false" customHeight="false" hidden="false" ht="14.4" outlineLevel="0" r="5995">
      <c r="A5995" s="0" t="n">
        <v>5994</v>
      </c>
      <c r="B5995" s="31" t="s">
        <v>12017</v>
      </c>
      <c r="C5995" s="0" t="s">
        <v>12018</v>
      </c>
    </row>
    <row collapsed="false" customFormat="false" customHeight="false" hidden="false" ht="14.4" outlineLevel="0" r="5996">
      <c r="A5996" s="0" t="n">
        <v>5995</v>
      </c>
      <c r="B5996" s="31" t="s">
        <v>12019</v>
      </c>
      <c r="C5996" s="0" t="s">
        <v>12020</v>
      </c>
    </row>
    <row collapsed="false" customFormat="false" customHeight="false" hidden="false" ht="14.4" outlineLevel="0" r="5997">
      <c r="A5997" s="0" t="n">
        <v>5996</v>
      </c>
      <c r="B5997" s="31" t="s">
        <v>12021</v>
      </c>
      <c r="C5997" s="0" t="s">
        <v>12022</v>
      </c>
    </row>
    <row collapsed="false" customFormat="false" customHeight="false" hidden="false" ht="14.4" outlineLevel="0" r="5998">
      <c r="A5998" s="0" t="n">
        <v>5997</v>
      </c>
      <c r="B5998" s="31" t="s">
        <v>12023</v>
      </c>
      <c r="C5998" s="0" t="s">
        <v>12024</v>
      </c>
    </row>
    <row collapsed="false" customFormat="false" customHeight="false" hidden="false" ht="14.4" outlineLevel="0" r="5999">
      <c r="A5999" s="0" t="n">
        <v>5998</v>
      </c>
      <c r="B5999" s="31" t="s">
        <v>12025</v>
      </c>
      <c r="C5999" s="0" t="s">
        <v>12026</v>
      </c>
    </row>
    <row collapsed="false" customFormat="false" customHeight="false" hidden="false" ht="14.4" outlineLevel="0" r="6000">
      <c r="A6000" s="0" t="n">
        <v>5999</v>
      </c>
      <c r="B6000" s="31" t="s">
        <v>12027</v>
      </c>
      <c r="C6000" s="0" t="s">
        <v>12028</v>
      </c>
    </row>
    <row collapsed="false" customFormat="false" customHeight="false" hidden="false" ht="14.4" outlineLevel="0" r="6001">
      <c r="A6001" s="0" t="n">
        <v>6000</v>
      </c>
      <c r="B6001" s="31" t="s">
        <v>12029</v>
      </c>
      <c r="C6001" s="0" t="s">
        <v>12030</v>
      </c>
    </row>
    <row collapsed="false" customFormat="false" customHeight="false" hidden="false" ht="14.4" outlineLevel="0" r="6002">
      <c r="A6002" s="0" t="n">
        <v>6001</v>
      </c>
      <c r="B6002" s="31" t="s">
        <v>12031</v>
      </c>
      <c r="C6002" s="0" t="s">
        <v>12032</v>
      </c>
    </row>
    <row collapsed="false" customFormat="false" customHeight="false" hidden="false" ht="14.4" outlineLevel="0" r="6003">
      <c r="A6003" s="0" t="n">
        <v>6002</v>
      </c>
      <c r="B6003" s="31" t="s">
        <v>12033</v>
      </c>
      <c r="C6003" s="0" t="s">
        <v>12034</v>
      </c>
    </row>
    <row collapsed="false" customFormat="false" customHeight="false" hidden="false" ht="14.4" outlineLevel="0" r="6004">
      <c r="A6004" s="0" t="n">
        <v>6003</v>
      </c>
      <c r="B6004" s="31" t="s">
        <v>12035</v>
      </c>
      <c r="C6004" s="0" t="s">
        <v>12036</v>
      </c>
    </row>
    <row collapsed="false" customFormat="false" customHeight="false" hidden="false" ht="14.4" outlineLevel="0" r="6005">
      <c r="A6005" s="0" t="n">
        <v>6004</v>
      </c>
      <c r="B6005" s="31" t="s">
        <v>12037</v>
      </c>
      <c r="C6005" s="0" t="s">
        <v>12038</v>
      </c>
    </row>
    <row collapsed="false" customFormat="false" customHeight="false" hidden="false" ht="14.4" outlineLevel="0" r="6006">
      <c r="A6006" s="0" t="n">
        <v>6005</v>
      </c>
      <c r="B6006" s="31" t="s">
        <v>12039</v>
      </c>
      <c r="C6006" s="0" t="s">
        <v>12040</v>
      </c>
    </row>
    <row collapsed="false" customFormat="false" customHeight="false" hidden="false" ht="14.4" outlineLevel="0" r="6007">
      <c r="A6007" s="0" t="n">
        <v>6006</v>
      </c>
      <c r="B6007" s="31" t="s">
        <v>12041</v>
      </c>
      <c r="C6007" s="0" t="s">
        <v>12042</v>
      </c>
    </row>
    <row collapsed="false" customFormat="false" customHeight="false" hidden="false" ht="14.4" outlineLevel="0" r="6008">
      <c r="A6008" s="0" t="n">
        <v>6007</v>
      </c>
      <c r="B6008" s="31" t="s">
        <v>12043</v>
      </c>
      <c r="C6008" s="0" t="s">
        <v>12044</v>
      </c>
    </row>
    <row collapsed="false" customFormat="false" customHeight="false" hidden="false" ht="14.4" outlineLevel="0" r="6009">
      <c r="A6009" s="0" t="n">
        <v>6008</v>
      </c>
      <c r="B6009" s="31" t="s">
        <v>12045</v>
      </c>
      <c r="C6009" s="0" t="s">
        <v>12046</v>
      </c>
    </row>
    <row collapsed="false" customFormat="false" customHeight="false" hidden="false" ht="14.4" outlineLevel="0" r="6010">
      <c r="A6010" s="0" t="n">
        <v>6009</v>
      </c>
      <c r="B6010" s="31" t="s">
        <v>12047</v>
      </c>
      <c r="C6010" s="0" t="s">
        <v>12048</v>
      </c>
    </row>
    <row collapsed="false" customFormat="false" customHeight="false" hidden="false" ht="14.4" outlineLevel="0" r="6011">
      <c r="A6011" s="0" t="n">
        <v>6010</v>
      </c>
      <c r="B6011" s="31" t="s">
        <v>12049</v>
      </c>
      <c r="C6011" s="0" t="s">
        <v>12050</v>
      </c>
    </row>
    <row collapsed="false" customFormat="false" customHeight="false" hidden="false" ht="14.4" outlineLevel="0" r="6012">
      <c r="A6012" s="0" t="n">
        <v>6011</v>
      </c>
      <c r="B6012" s="31" t="s">
        <v>12051</v>
      </c>
      <c r="C6012" s="0" t="s">
        <v>12052</v>
      </c>
    </row>
    <row collapsed="false" customFormat="false" customHeight="false" hidden="false" ht="14.4" outlineLevel="0" r="6013">
      <c r="A6013" s="0" t="n">
        <v>6012</v>
      </c>
      <c r="B6013" s="31" t="s">
        <v>12053</v>
      </c>
      <c r="C6013" s="0" t="s">
        <v>12054</v>
      </c>
    </row>
    <row collapsed="false" customFormat="false" customHeight="false" hidden="false" ht="14.4" outlineLevel="0" r="6014">
      <c r="A6014" s="0" t="n">
        <v>6013</v>
      </c>
      <c r="B6014" s="31" t="s">
        <v>12055</v>
      </c>
      <c r="C6014" s="0" t="s">
        <v>12056</v>
      </c>
    </row>
    <row collapsed="false" customFormat="false" customHeight="false" hidden="false" ht="14.4" outlineLevel="0" r="6015">
      <c r="A6015" s="0" t="n">
        <v>6014</v>
      </c>
      <c r="B6015" s="31" t="s">
        <v>12057</v>
      </c>
      <c r="C6015" s="0" t="s">
        <v>12058</v>
      </c>
    </row>
    <row collapsed="false" customFormat="false" customHeight="false" hidden="false" ht="14.4" outlineLevel="0" r="6016">
      <c r="A6016" s="0" t="n">
        <v>6015</v>
      </c>
      <c r="B6016" s="31" t="s">
        <v>12059</v>
      </c>
      <c r="C6016" s="0" t="s">
        <v>12060</v>
      </c>
    </row>
    <row collapsed="false" customFormat="false" customHeight="false" hidden="false" ht="14.4" outlineLevel="0" r="6017">
      <c r="A6017" s="0" t="n">
        <v>6016</v>
      </c>
      <c r="B6017" s="31" t="s">
        <v>12061</v>
      </c>
      <c r="C6017" s="0" t="s">
        <v>12062</v>
      </c>
    </row>
    <row collapsed="false" customFormat="false" customHeight="false" hidden="false" ht="14.4" outlineLevel="0" r="6018">
      <c r="A6018" s="0" t="n">
        <v>6017</v>
      </c>
      <c r="B6018" s="31" t="s">
        <v>12063</v>
      </c>
      <c r="C6018" s="0" t="s">
        <v>12064</v>
      </c>
    </row>
    <row collapsed="false" customFormat="false" customHeight="false" hidden="false" ht="14.4" outlineLevel="0" r="6019">
      <c r="A6019" s="0" t="n">
        <v>6018</v>
      </c>
      <c r="B6019" s="31" t="s">
        <v>12065</v>
      </c>
      <c r="C6019" s="0" t="s">
        <v>12066</v>
      </c>
    </row>
    <row collapsed="false" customFormat="false" customHeight="false" hidden="false" ht="14.4" outlineLevel="0" r="6020">
      <c r="A6020" s="0" t="n">
        <v>6019</v>
      </c>
      <c r="B6020" s="31" t="s">
        <v>12067</v>
      </c>
      <c r="C6020" s="0" t="s">
        <v>12068</v>
      </c>
    </row>
    <row collapsed="false" customFormat="false" customHeight="false" hidden="false" ht="14.4" outlineLevel="0" r="6021">
      <c r="A6021" s="0" t="n">
        <v>6020</v>
      </c>
      <c r="B6021" s="31" t="s">
        <v>12069</v>
      </c>
      <c r="C6021" s="0" t="s">
        <v>12070</v>
      </c>
    </row>
    <row collapsed="false" customFormat="false" customHeight="false" hidden="false" ht="14.4" outlineLevel="0" r="6022">
      <c r="A6022" s="0" t="n">
        <v>6021</v>
      </c>
      <c r="B6022" s="31" t="s">
        <v>12071</v>
      </c>
      <c r="C6022" s="0" t="s">
        <v>12072</v>
      </c>
    </row>
    <row collapsed="false" customFormat="false" customHeight="false" hidden="false" ht="14.4" outlineLevel="0" r="6023">
      <c r="A6023" s="0" t="n">
        <v>6022</v>
      </c>
      <c r="B6023" s="31" t="s">
        <v>12073</v>
      </c>
      <c r="C6023" s="0" t="s">
        <v>12074</v>
      </c>
    </row>
    <row collapsed="false" customFormat="false" customHeight="false" hidden="false" ht="14.4" outlineLevel="0" r="6024">
      <c r="A6024" s="0" t="n">
        <v>6023</v>
      </c>
      <c r="B6024" s="31" t="s">
        <v>12075</v>
      </c>
      <c r="C6024" s="0" t="s">
        <v>12076</v>
      </c>
    </row>
    <row collapsed="false" customFormat="false" customHeight="false" hidden="false" ht="14.4" outlineLevel="0" r="6025">
      <c r="A6025" s="0" t="n">
        <v>6024</v>
      </c>
      <c r="B6025" s="31" t="s">
        <v>12077</v>
      </c>
      <c r="C6025" s="0" t="s">
        <v>12078</v>
      </c>
    </row>
    <row collapsed="false" customFormat="false" customHeight="false" hidden="false" ht="14.4" outlineLevel="0" r="6026">
      <c r="A6026" s="0" t="n">
        <v>6025</v>
      </c>
      <c r="B6026" s="31" t="s">
        <v>12079</v>
      </c>
      <c r="C6026" s="0" t="s">
        <v>12080</v>
      </c>
    </row>
    <row collapsed="false" customFormat="false" customHeight="false" hidden="false" ht="14.4" outlineLevel="0" r="6027">
      <c r="A6027" s="0" t="n">
        <v>6026</v>
      </c>
      <c r="B6027" s="31" t="s">
        <v>12081</v>
      </c>
      <c r="C6027" s="0" t="s">
        <v>12082</v>
      </c>
    </row>
    <row collapsed="false" customFormat="false" customHeight="false" hidden="false" ht="14.4" outlineLevel="0" r="6028">
      <c r="A6028" s="0" t="n">
        <v>6027</v>
      </c>
      <c r="B6028" s="31" t="s">
        <v>12083</v>
      </c>
      <c r="C6028" s="0" t="s">
        <v>12084</v>
      </c>
    </row>
    <row collapsed="false" customFormat="false" customHeight="false" hidden="false" ht="14.4" outlineLevel="0" r="6029">
      <c r="A6029" s="0" t="n">
        <v>6028</v>
      </c>
      <c r="B6029" s="31" t="s">
        <v>12085</v>
      </c>
      <c r="C6029" s="0" t="s">
        <v>12086</v>
      </c>
    </row>
    <row collapsed="false" customFormat="false" customHeight="false" hidden="false" ht="14.4" outlineLevel="0" r="6030">
      <c r="A6030" s="0" t="n">
        <v>6029</v>
      </c>
      <c r="B6030" s="31" t="s">
        <v>12087</v>
      </c>
      <c r="C6030" s="0" t="s">
        <v>12088</v>
      </c>
    </row>
    <row collapsed="false" customFormat="false" customHeight="false" hidden="false" ht="14.4" outlineLevel="0" r="6031">
      <c r="A6031" s="0" t="n">
        <v>6030</v>
      </c>
      <c r="B6031" s="31" t="s">
        <v>12089</v>
      </c>
      <c r="C6031" s="0" t="s">
        <v>12090</v>
      </c>
    </row>
    <row collapsed="false" customFormat="false" customHeight="false" hidden="false" ht="14.4" outlineLevel="0" r="6032">
      <c r="A6032" s="0" t="n">
        <v>6031</v>
      </c>
      <c r="B6032" s="31" t="s">
        <v>12091</v>
      </c>
      <c r="C6032" s="0" t="s">
        <v>12092</v>
      </c>
    </row>
    <row collapsed="false" customFormat="false" customHeight="false" hidden="false" ht="14.4" outlineLevel="0" r="6033">
      <c r="A6033" s="0" t="n">
        <v>6032</v>
      </c>
      <c r="B6033" s="31" t="s">
        <v>12093</v>
      </c>
      <c r="C6033" s="0" t="s">
        <v>12094</v>
      </c>
    </row>
    <row collapsed="false" customFormat="false" customHeight="false" hidden="false" ht="14.4" outlineLevel="0" r="6034">
      <c r="A6034" s="0" t="n">
        <v>6033</v>
      </c>
      <c r="B6034" s="31" t="s">
        <v>12095</v>
      </c>
      <c r="C6034" s="0" t="s">
        <v>12096</v>
      </c>
    </row>
    <row collapsed="false" customFormat="false" customHeight="false" hidden="false" ht="14.4" outlineLevel="0" r="6035">
      <c r="A6035" s="0" t="n">
        <v>6034</v>
      </c>
      <c r="B6035" s="31" t="s">
        <v>12097</v>
      </c>
      <c r="C6035" s="0" t="s">
        <v>12098</v>
      </c>
    </row>
    <row collapsed="false" customFormat="false" customHeight="false" hidden="false" ht="14.4" outlineLevel="0" r="6036">
      <c r="A6036" s="0" t="n">
        <v>6035</v>
      </c>
      <c r="B6036" s="31" t="s">
        <v>12099</v>
      </c>
      <c r="C6036" s="0" t="s">
        <v>12100</v>
      </c>
    </row>
    <row collapsed="false" customFormat="false" customHeight="false" hidden="false" ht="14.4" outlineLevel="0" r="6037">
      <c r="A6037" s="0" t="n">
        <v>6036</v>
      </c>
      <c r="B6037" s="31" t="s">
        <v>12101</v>
      </c>
      <c r="C6037" s="0" t="s">
        <v>12102</v>
      </c>
    </row>
    <row collapsed="false" customFormat="false" customHeight="false" hidden="false" ht="14.4" outlineLevel="0" r="6038">
      <c r="A6038" s="0" t="n">
        <v>6037</v>
      </c>
      <c r="B6038" s="31" t="s">
        <v>12103</v>
      </c>
      <c r="C6038" s="0" t="s">
        <v>12104</v>
      </c>
    </row>
    <row collapsed="false" customFormat="false" customHeight="false" hidden="false" ht="14.4" outlineLevel="0" r="6039">
      <c r="A6039" s="0" t="n">
        <v>6038</v>
      </c>
      <c r="B6039" s="31" t="s">
        <v>12105</v>
      </c>
      <c r="C6039" s="0" t="s">
        <v>12106</v>
      </c>
    </row>
    <row collapsed="false" customFormat="false" customHeight="false" hidden="false" ht="14.4" outlineLevel="0" r="6040">
      <c r="A6040" s="0" t="n">
        <v>6039</v>
      </c>
      <c r="B6040" s="31" t="s">
        <v>12107</v>
      </c>
      <c r="C6040" s="0" t="s">
        <v>12108</v>
      </c>
    </row>
    <row collapsed="false" customFormat="false" customHeight="false" hidden="false" ht="14.4" outlineLevel="0" r="6041">
      <c r="A6041" s="0" t="n">
        <v>6040</v>
      </c>
      <c r="B6041" s="31" t="s">
        <v>12109</v>
      </c>
      <c r="C6041" s="0" t="s">
        <v>12110</v>
      </c>
    </row>
    <row collapsed="false" customFormat="false" customHeight="false" hidden="false" ht="14.4" outlineLevel="0" r="6042">
      <c r="A6042" s="0" t="n">
        <v>6041</v>
      </c>
      <c r="B6042" s="31" t="s">
        <v>12111</v>
      </c>
      <c r="C6042" s="0" t="s">
        <v>12112</v>
      </c>
    </row>
    <row collapsed="false" customFormat="false" customHeight="false" hidden="false" ht="14.4" outlineLevel="0" r="6043">
      <c r="A6043" s="0" t="n">
        <v>6042</v>
      </c>
      <c r="B6043" s="31" t="s">
        <v>12113</v>
      </c>
      <c r="C6043" s="0" t="s">
        <v>12114</v>
      </c>
    </row>
    <row collapsed="false" customFormat="false" customHeight="false" hidden="false" ht="14.4" outlineLevel="0" r="6044">
      <c r="A6044" s="0" t="n">
        <v>6043</v>
      </c>
      <c r="B6044" s="31" t="s">
        <v>12115</v>
      </c>
      <c r="C6044" s="0" t="s">
        <v>12116</v>
      </c>
    </row>
    <row collapsed="false" customFormat="false" customHeight="false" hidden="false" ht="14.4" outlineLevel="0" r="6045">
      <c r="A6045" s="0" t="n">
        <v>6044</v>
      </c>
      <c r="B6045" s="31" t="s">
        <v>12117</v>
      </c>
      <c r="C6045" s="0" t="s">
        <v>12118</v>
      </c>
    </row>
    <row collapsed="false" customFormat="false" customHeight="false" hidden="false" ht="14.4" outlineLevel="0" r="6046">
      <c r="A6046" s="0" t="n">
        <v>6045</v>
      </c>
      <c r="B6046" s="31" t="s">
        <v>12119</v>
      </c>
      <c r="C6046" s="0" t="s">
        <v>12120</v>
      </c>
    </row>
    <row collapsed="false" customFormat="false" customHeight="false" hidden="false" ht="14.4" outlineLevel="0" r="6047">
      <c r="A6047" s="0" t="n">
        <v>6046</v>
      </c>
      <c r="B6047" s="31" t="s">
        <v>12121</v>
      </c>
      <c r="C6047" s="0" t="s">
        <v>12122</v>
      </c>
    </row>
    <row collapsed="false" customFormat="false" customHeight="false" hidden="false" ht="14.4" outlineLevel="0" r="6048">
      <c r="A6048" s="0" t="n">
        <v>6047</v>
      </c>
      <c r="B6048" s="31" t="s">
        <v>12123</v>
      </c>
      <c r="C6048" s="0" t="s">
        <v>12124</v>
      </c>
    </row>
    <row collapsed="false" customFormat="false" customHeight="false" hidden="false" ht="14.4" outlineLevel="0" r="6049">
      <c r="A6049" s="0" t="n">
        <v>6048</v>
      </c>
      <c r="B6049" s="31" t="s">
        <v>12125</v>
      </c>
      <c r="C6049" s="0" t="s">
        <v>12126</v>
      </c>
    </row>
    <row collapsed="false" customFormat="false" customHeight="false" hidden="false" ht="14.4" outlineLevel="0" r="6050">
      <c r="A6050" s="0" t="n">
        <v>6049</v>
      </c>
      <c r="B6050" s="31" t="s">
        <v>12127</v>
      </c>
      <c r="C6050" s="0" t="s">
        <v>12128</v>
      </c>
    </row>
    <row collapsed="false" customFormat="false" customHeight="false" hidden="false" ht="14.4" outlineLevel="0" r="6051">
      <c r="A6051" s="0" t="n">
        <v>6050</v>
      </c>
      <c r="B6051" s="31" t="s">
        <v>12129</v>
      </c>
      <c r="C6051" s="0" t="s">
        <v>12130</v>
      </c>
    </row>
    <row collapsed="false" customFormat="false" customHeight="false" hidden="false" ht="14.4" outlineLevel="0" r="6052">
      <c r="A6052" s="0" t="n">
        <v>6051</v>
      </c>
      <c r="B6052" s="31" t="s">
        <v>12131</v>
      </c>
      <c r="C6052" s="0" t="s">
        <v>12132</v>
      </c>
    </row>
    <row collapsed="false" customFormat="false" customHeight="false" hidden="false" ht="14.4" outlineLevel="0" r="6053">
      <c r="A6053" s="0" t="n">
        <v>6052</v>
      </c>
      <c r="B6053" s="31" t="s">
        <v>12133</v>
      </c>
      <c r="C6053" s="0" t="s">
        <v>12134</v>
      </c>
    </row>
    <row collapsed="false" customFormat="false" customHeight="false" hidden="false" ht="14.4" outlineLevel="0" r="6054">
      <c r="A6054" s="0" t="n">
        <v>6053</v>
      </c>
      <c r="B6054" s="31" t="s">
        <v>12135</v>
      </c>
      <c r="C6054" s="0" t="s">
        <v>12136</v>
      </c>
    </row>
    <row collapsed="false" customFormat="false" customHeight="false" hidden="false" ht="14.4" outlineLevel="0" r="6055">
      <c r="A6055" s="0" t="n">
        <v>6054</v>
      </c>
      <c r="B6055" s="31" t="s">
        <v>12137</v>
      </c>
      <c r="C6055" s="0" t="s">
        <v>12138</v>
      </c>
    </row>
    <row collapsed="false" customFormat="false" customHeight="false" hidden="false" ht="14.4" outlineLevel="0" r="6056">
      <c r="A6056" s="0" t="n">
        <v>6055</v>
      </c>
      <c r="B6056" s="31" t="s">
        <v>12139</v>
      </c>
      <c r="C6056" s="0" t="s">
        <v>12140</v>
      </c>
    </row>
    <row collapsed="false" customFormat="false" customHeight="false" hidden="false" ht="14.4" outlineLevel="0" r="6057">
      <c r="A6057" s="0" t="n">
        <v>6056</v>
      </c>
      <c r="B6057" s="31" t="s">
        <v>12141</v>
      </c>
      <c r="C6057" s="0" t="s">
        <v>12142</v>
      </c>
    </row>
    <row collapsed="false" customFormat="false" customHeight="false" hidden="false" ht="14.4" outlineLevel="0" r="6058">
      <c r="A6058" s="0" t="n">
        <v>6057</v>
      </c>
      <c r="B6058" s="31" t="s">
        <v>12143</v>
      </c>
      <c r="C6058" s="0" t="s">
        <v>12144</v>
      </c>
    </row>
    <row collapsed="false" customFormat="false" customHeight="false" hidden="false" ht="14.4" outlineLevel="0" r="6059">
      <c r="A6059" s="0" t="n">
        <v>6058</v>
      </c>
      <c r="B6059" s="31" t="s">
        <v>12145</v>
      </c>
      <c r="C6059" s="0" t="s">
        <v>12146</v>
      </c>
    </row>
    <row collapsed="false" customFormat="false" customHeight="false" hidden="false" ht="14.4" outlineLevel="0" r="6060">
      <c r="A6060" s="0" t="n">
        <v>6059</v>
      </c>
      <c r="B6060" s="31" t="s">
        <v>12147</v>
      </c>
      <c r="C6060" s="0" t="s">
        <v>12148</v>
      </c>
    </row>
    <row collapsed="false" customFormat="false" customHeight="false" hidden="false" ht="14.4" outlineLevel="0" r="6061">
      <c r="A6061" s="0" t="n">
        <v>6060</v>
      </c>
      <c r="B6061" s="31" t="s">
        <v>12149</v>
      </c>
      <c r="C6061" s="0" t="s">
        <v>12150</v>
      </c>
    </row>
    <row collapsed="false" customFormat="false" customHeight="false" hidden="false" ht="14.4" outlineLevel="0" r="6062">
      <c r="A6062" s="0" t="n">
        <v>6061</v>
      </c>
      <c r="B6062" s="31" t="s">
        <v>12151</v>
      </c>
      <c r="C6062" s="0" t="s">
        <v>12152</v>
      </c>
    </row>
    <row collapsed="false" customFormat="false" customHeight="false" hidden="false" ht="14.4" outlineLevel="0" r="6063">
      <c r="A6063" s="0" t="n">
        <v>6062</v>
      </c>
      <c r="B6063" s="31" t="s">
        <v>12153</v>
      </c>
      <c r="C6063" s="0" t="s">
        <v>12154</v>
      </c>
    </row>
    <row collapsed="false" customFormat="false" customHeight="false" hidden="false" ht="14.4" outlineLevel="0" r="6064">
      <c r="A6064" s="0" t="n">
        <v>6063</v>
      </c>
      <c r="B6064" s="31" t="s">
        <v>12155</v>
      </c>
      <c r="C6064" s="0" t="s">
        <v>12156</v>
      </c>
    </row>
    <row collapsed="false" customFormat="false" customHeight="false" hidden="false" ht="14.4" outlineLevel="0" r="6065">
      <c r="A6065" s="0" t="n">
        <v>6064</v>
      </c>
      <c r="B6065" s="31" t="s">
        <v>12157</v>
      </c>
      <c r="C6065" s="0" t="s">
        <v>12158</v>
      </c>
    </row>
    <row collapsed="false" customFormat="false" customHeight="false" hidden="false" ht="14.4" outlineLevel="0" r="6066">
      <c r="A6066" s="0" t="n">
        <v>6065</v>
      </c>
      <c r="B6066" s="31" t="s">
        <v>12159</v>
      </c>
      <c r="C6066" s="0" t="s">
        <v>12160</v>
      </c>
    </row>
    <row collapsed="false" customFormat="false" customHeight="false" hidden="false" ht="14.4" outlineLevel="0" r="6067">
      <c r="A6067" s="0" t="n">
        <v>6066</v>
      </c>
      <c r="B6067" s="31" t="s">
        <v>12161</v>
      </c>
      <c r="C6067" s="0" t="s">
        <v>12162</v>
      </c>
    </row>
    <row collapsed="false" customFormat="false" customHeight="false" hidden="false" ht="14.4" outlineLevel="0" r="6068">
      <c r="A6068" s="0" t="n">
        <v>6067</v>
      </c>
      <c r="B6068" s="31" t="s">
        <v>12163</v>
      </c>
      <c r="C6068" s="0" t="s">
        <v>12164</v>
      </c>
    </row>
    <row collapsed="false" customFormat="false" customHeight="false" hidden="false" ht="14.4" outlineLevel="0" r="6069">
      <c r="A6069" s="0" t="n">
        <v>6068</v>
      </c>
      <c r="B6069" s="31" t="s">
        <v>12165</v>
      </c>
      <c r="C6069" s="0" t="s">
        <v>12166</v>
      </c>
    </row>
    <row collapsed="false" customFormat="false" customHeight="false" hidden="false" ht="14.4" outlineLevel="0" r="6070">
      <c r="A6070" s="0" t="n">
        <v>6069</v>
      </c>
      <c r="B6070" s="31" t="s">
        <v>12167</v>
      </c>
      <c r="C6070" s="0" t="s">
        <v>12168</v>
      </c>
    </row>
    <row collapsed="false" customFormat="false" customHeight="false" hidden="false" ht="14.4" outlineLevel="0" r="6071">
      <c r="A6071" s="0" t="n">
        <v>6070</v>
      </c>
      <c r="B6071" s="31" t="s">
        <v>12169</v>
      </c>
      <c r="C6071" s="0" t="s">
        <v>12170</v>
      </c>
    </row>
    <row collapsed="false" customFormat="false" customHeight="false" hidden="false" ht="14.4" outlineLevel="0" r="6072">
      <c r="A6072" s="0" t="n">
        <v>6071</v>
      </c>
      <c r="B6072" s="31" t="s">
        <v>12171</v>
      </c>
      <c r="C6072" s="0" t="s">
        <v>12172</v>
      </c>
    </row>
    <row collapsed="false" customFormat="false" customHeight="false" hidden="false" ht="14.4" outlineLevel="0" r="6073">
      <c r="A6073" s="0" t="n">
        <v>6072</v>
      </c>
      <c r="B6073" s="31" t="s">
        <v>12173</v>
      </c>
      <c r="C6073" s="0" t="s">
        <v>12174</v>
      </c>
    </row>
    <row collapsed="false" customFormat="false" customHeight="false" hidden="false" ht="14.4" outlineLevel="0" r="6074">
      <c r="A6074" s="0" t="n">
        <v>6073</v>
      </c>
      <c r="B6074" s="31" t="s">
        <v>12175</v>
      </c>
      <c r="C6074" s="0" t="s">
        <v>12176</v>
      </c>
    </row>
    <row collapsed="false" customFormat="false" customHeight="false" hidden="false" ht="14.4" outlineLevel="0" r="6075">
      <c r="A6075" s="0" t="n">
        <v>6074</v>
      </c>
      <c r="B6075" s="31" t="s">
        <v>12177</v>
      </c>
      <c r="C6075" s="0" t="s">
        <v>12178</v>
      </c>
    </row>
    <row collapsed="false" customFormat="false" customHeight="false" hidden="false" ht="14.4" outlineLevel="0" r="6076">
      <c r="A6076" s="0" t="n">
        <v>6075</v>
      </c>
      <c r="B6076" s="31" t="s">
        <v>12179</v>
      </c>
      <c r="C6076" s="0" t="s">
        <v>12180</v>
      </c>
    </row>
    <row collapsed="false" customFormat="false" customHeight="false" hidden="false" ht="14.4" outlineLevel="0" r="6077">
      <c r="A6077" s="0" t="n">
        <v>6076</v>
      </c>
      <c r="B6077" s="31" t="s">
        <v>12181</v>
      </c>
      <c r="C6077" s="0" t="s">
        <v>12182</v>
      </c>
    </row>
    <row collapsed="false" customFormat="false" customHeight="false" hidden="false" ht="14.4" outlineLevel="0" r="6078">
      <c r="A6078" s="0" t="n">
        <v>6077</v>
      </c>
      <c r="B6078" s="31" t="s">
        <v>12183</v>
      </c>
      <c r="C6078" s="0" t="s">
        <v>12184</v>
      </c>
    </row>
    <row collapsed="false" customFormat="false" customHeight="false" hidden="false" ht="14.4" outlineLevel="0" r="6079">
      <c r="A6079" s="0" t="n">
        <v>6078</v>
      </c>
      <c r="B6079" s="31" t="s">
        <v>12185</v>
      </c>
      <c r="C6079" s="0" t="s">
        <v>12186</v>
      </c>
    </row>
    <row collapsed="false" customFormat="false" customHeight="false" hidden="false" ht="14.4" outlineLevel="0" r="6080">
      <c r="A6080" s="0" t="n">
        <v>6079</v>
      </c>
      <c r="B6080" s="31" t="s">
        <v>12187</v>
      </c>
      <c r="C6080" s="0" t="s">
        <v>12188</v>
      </c>
    </row>
    <row collapsed="false" customFormat="false" customHeight="false" hidden="false" ht="14.4" outlineLevel="0" r="6081">
      <c r="A6081" s="0" t="n">
        <v>6080</v>
      </c>
      <c r="B6081" s="31" t="s">
        <v>12189</v>
      </c>
      <c r="C6081" s="0" t="s">
        <v>12190</v>
      </c>
    </row>
    <row collapsed="false" customFormat="false" customHeight="false" hidden="false" ht="14.4" outlineLevel="0" r="6082">
      <c r="A6082" s="0" t="n">
        <v>6081</v>
      </c>
      <c r="B6082" s="31" t="s">
        <v>12191</v>
      </c>
      <c r="C6082" s="0" t="s">
        <v>12192</v>
      </c>
    </row>
    <row collapsed="false" customFormat="false" customHeight="false" hidden="false" ht="14.4" outlineLevel="0" r="6083">
      <c r="A6083" s="0" t="n">
        <v>6082</v>
      </c>
      <c r="B6083" s="31" t="s">
        <v>12193</v>
      </c>
      <c r="C6083" s="0" t="s">
        <v>12080</v>
      </c>
    </row>
    <row collapsed="false" customFormat="false" customHeight="false" hidden="false" ht="14.4" outlineLevel="0" r="6084">
      <c r="A6084" s="0" t="n">
        <v>6083</v>
      </c>
      <c r="B6084" s="31" t="s">
        <v>12194</v>
      </c>
      <c r="C6084" s="0" t="s">
        <v>12195</v>
      </c>
    </row>
    <row collapsed="false" customFormat="false" customHeight="false" hidden="false" ht="14.4" outlineLevel="0" r="6085">
      <c r="A6085" s="0" t="n">
        <v>6084</v>
      </c>
      <c r="B6085" s="31" t="s">
        <v>12196</v>
      </c>
      <c r="C6085" s="0" t="s">
        <v>12197</v>
      </c>
    </row>
    <row collapsed="false" customFormat="false" customHeight="false" hidden="false" ht="14.4" outlineLevel="0" r="6086">
      <c r="A6086" s="0" t="n">
        <v>6085</v>
      </c>
      <c r="B6086" s="31" t="s">
        <v>12198</v>
      </c>
      <c r="C6086" s="0" t="s">
        <v>12199</v>
      </c>
    </row>
    <row collapsed="false" customFormat="false" customHeight="false" hidden="false" ht="14.4" outlineLevel="0" r="6087">
      <c r="A6087" s="0" t="n">
        <v>6086</v>
      </c>
      <c r="B6087" s="31" t="s">
        <v>12200</v>
      </c>
      <c r="C6087" s="0" t="s">
        <v>12201</v>
      </c>
    </row>
    <row collapsed="false" customFormat="false" customHeight="false" hidden="false" ht="14.4" outlineLevel="0" r="6088">
      <c r="A6088" s="0" t="n">
        <v>6087</v>
      </c>
      <c r="B6088" s="31" t="s">
        <v>12202</v>
      </c>
      <c r="C6088" s="0" t="s">
        <v>12203</v>
      </c>
    </row>
    <row collapsed="false" customFormat="false" customHeight="false" hidden="false" ht="14.4" outlineLevel="0" r="6089">
      <c r="A6089" s="0" t="n">
        <v>6088</v>
      </c>
      <c r="B6089" s="31" t="s">
        <v>12204</v>
      </c>
      <c r="C6089" s="0" t="s">
        <v>12205</v>
      </c>
    </row>
    <row collapsed="false" customFormat="false" customHeight="false" hidden="false" ht="14.4" outlineLevel="0" r="6090">
      <c r="A6090" s="0" t="n">
        <v>6089</v>
      </c>
      <c r="B6090" s="31" t="s">
        <v>12206</v>
      </c>
      <c r="C6090" s="0" t="s">
        <v>12207</v>
      </c>
    </row>
    <row collapsed="false" customFormat="false" customHeight="false" hidden="false" ht="14.4" outlineLevel="0" r="6091">
      <c r="A6091" s="0" t="n">
        <v>6090</v>
      </c>
      <c r="B6091" s="31" t="s">
        <v>12208</v>
      </c>
      <c r="C6091" s="0" t="s">
        <v>12209</v>
      </c>
    </row>
    <row collapsed="false" customFormat="false" customHeight="false" hidden="false" ht="14.4" outlineLevel="0" r="6092">
      <c r="A6092" s="0" t="n">
        <v>6091</v>
      </c>
      <c r="B6092" s="31" t="s">
        <v>12210</v>
      </c>
      <c r="C6092" s="0" t="s">
        <v>12211</v>
      </c>
    </row>
    <row collapsed="false" customFormat="false" customHeight="false" hidden="false" ht="14.4" outlineLevel="0" r="6093">
      <c r="A6093" s="0" t="n">
        <v>6092</v>
      </c>
      <c r="B6093" s="31" t="s">
        <v>12212</v>
      </c>
      <c r="C6093" s="0" t="s">
        <v>12213</v>
      </c>
    </row>
    <row collapsed="false" customFormat="false" customHeight="false" hidden="false" ht="14.4" outlineLevel="0" r="6094">
      <c r="A6094" s="0" t="n">
        <v>6093</v>
      </c>
      <c r="B6094" s="31" t="s">
        <v>12214</v>
      </c>
      <c r="C6094" s="0" t="s">
        <v>12215</v>
      </c>
    </row>
    <row collapsed="false" customFormat="false" customHeight="false" hidden="false" ht="14.4" outlineLevel="0" r="6095">
      <c r="A6095" s="0" t="n">
        <v>6094</v>
      </c>
      <c r="B6095" s="31" t="s">
        <v>12216</v>
      </c>
      <c r="C6095" s="0" t="s">
        <v>12217</v>
      </c>
    </row>
    <row collapsed="false" customFormat="false" customHeight="false" hidden="false" ht="14.4" outlineLevel="0" r="6096">
      <c r="A6096" s="0" t="n">
        <v>6095</v>
      </c>
      <c r="B6096" s="31" t="s">
        <v>12218</v>
      </c>
      <c r="C6096" s="0" t="s">
        <v>12219</v>
      </c>
    </row>
    <row collapsed="false" customFormat="false" customHeight="false" hidden="false" ht="14.4" outlineLevel="0" r="6097">
      <c r="A6097" s="0" t="n">
        <v>6096</v>
      </c>
      <c r="B6097" s="31" t="s">
        <v>12220</v>
      </c>
      <c r="C6097" s="0" t="s">
        <v>12221</v>
      </c>
    </row>
    <row collapsed="false" customFormat="false" customHeight="false" hidden="false" ht="14.4" outlineLevel="0" r="6098">
      <c r="A6098" s="0" t="n">
        <v>6097</v>
      </c>
      <c r="B6098" s="31" t="s">
        <v>12222</v>
      </c>
      <c r="C6098" s="0" t="s">
        <v>12223</v>
      </c>
    </row>
    <row collapsed="false" customFormat="false" customHeight="false" hidden="false" ht="14.4" outlineLevel="0" r="6099">
      <c r="A6099" s="0" t="n">
        <v>6098</v>
      </c>
      <c r="B6099" s="31" t="s">
        <v>12224</v>
      </c>
      <c r="C6099" s="0" t="s">
        <v>12225</v>
      </c>
    </row>
    <row collapsed="false" customFormat="false" customHeight="false" hidden="false" ht="14.4" outlineLevel="0" r="6100">
      <c r="A6100" s="0" t="n">
        <v>6099</v>
      </c>
      <c r="B6100" s="31" t="s">
        <v>12226</v>
      </c>
      <c r="C6100" s="0" t="s">
        <v>12227</v>
      </c>
    </row>
    <row collapsed="false" customFormat="false" customHeight="false" hidden="false" ht="14.4" outlineLevel="0" r="6101">
      <c r="A6101" s="0" t="n">
        <v>6100</v>
      </c>
      <c r="B6101" s="31" t="s">
        <v>12228</v>
      </c>
      <c r="C6101" s="0" t="s">
        <v>12229</v>
      </c>
    </row>
    <row collapsed="false" customFormat="false" customHeight="false" hidden="false" ht="14.4" outlineLevel="0" r="6102">
      <c r="A6102" s="0" t="n">
        <v>6101</v>
      </c>
      <c r="B6102" s="31" t="s">
        <v>12230</v>
      </c>
      <c r="C6102" s="0" t="s">
        <v>12231</v>
      </c>
    </row>
    <row collapsed="false" customFormat="false" customHeight="false" hidden="false" ht="14.4" outlineLevel="0" r="6103">
      <c r="A6103" s="0" t="n">
        <v>6102</v>
      </c>
      <c r="B6103" s="31" t="s">
        <v>12232</v>
      </c>
      <c r="C6103" s="0" t="s">
        <v>12233</v>
      </c>
    </row>
    <row collapsed="false" customFormat="false" customHeight="false" hidden="false" ht="14.4" outlineLevel="0" r="6104">
      <c r="A6104" s="0" t="n">
        <v>6103</v>
      </c>
      <c r="B6104" s="31" t="s">
        <v>12234</v>
      </c>
      <c r="C6104" s="0" t="s">
        <v>12235</v>
      </c>
    </row>
    <row collapsed="false" customFormat="false" customHeight="false" hidden="false" ht="14.4" outlineLevel="0" r="6105">
      <c r="A6105" s="0" t="n">
        <v>6104</v>
      </c>
      <c r="B6105" s="31" t="s">
        <v>12236</v>
      </c>
      <c r="C6105" s="0" t="s">
        <v>12237</v>
      </c>
    </row>
    <row collapsed="false" customFormat="false" customHeight="false" hidden="false" ht="14.4" outlineLevel="0" r="6106">
      <c r="A6106" s="0" t="n">
        <v>6105</v>
      </c>
      <c r="B6106" s="31" t="s">
        <v>12238</v>
      </c>
      <c r="C6106" s="0" t="s">
        <v>12239</v>
      </c>
    </row>
    <row collapsed="false" customFormat="false" customHeight="false" hidden="false" ht="14.4" outlineLevel="0" r="6107">
      <c r="A6107" s="0" t="n">
        <v>6106</v>
      </c>
      <c r="B6107" s="31" t="s">
        <v>12240</v>
      </c>
      <c r="C6107" s="0" t="s">
        <v>12241</v>
      </c>
    </row>
    <row collapsed="false" customFormat="false" customHeight="false" hidden="false" ht="14.4" outlineLevel="0" r="6108">
      <c r="A6108" s="0" t="n">
        <v>6107</v>
      </c>
      <c r="B6108" s="31" t="s">
        <v>12242</v>
      </c>
      <c r="C6108" s="0" t="s">
        <v>12243</v>
      </c>
    </row>
    <row collapsed="false" customFormat="false" customHeight="false" hidden="false" ht="14.4" outlineLevel="0" r="6109">
      <c r="A6109" s="0" t="n">
        <v>6108</v>
      </c>
      <c r="B6109" s="31" t="s">
        <v>12244</v>
      </c>
      <c r="C6109" s="0" t="s">
        <v>12245</v>
      </c>
    </row>
    <row collapsed="false" customFormat="false" customHeight="false" hidden="false" ht="14.4" outlineLevel="0" r="6110">
      <c r="A6110" s="0" t="n">
        <v>6109</v>
      </c>
      <c r="B6110" s="31" t="s">
        <v>12246</v>
      </c>
      <c r="C6110" s="0" t="s">
        <v>12247</v>
      </c>
    </row>
    <row collapsed="false" customFormat="false" customHeight="false" hidden="false" ht="14.4" outlineLevel="0" r="6111">
      <c r="A6111" s="0" t="n">
        <v>6110</v>
      </c>
      <c r="B6111" s="31" t="s">
        <v>12248</v>
      </c>
      <c r="C6111" s="0" t="s">
        <v>12249</v>
      </c>
    </row>
    <row collapsed="false" customFormat="false" customHeight="false" hidden="false" ht="14.4" outlineLevel="0" r="6112">
      <c r="A6112" s="0" t="n">
        <v>6111</v>
      </c>
      <c r="B6112" s="31" t="s">
        <v>12250</v>
      </c>
      <c r="C6112" s="0" t="s">
        <v>12251</v>
      </c>
    </row>
    <row collapsed="false" customFormat="false" customHeight="false" hidden="false" ht="14.4" outlineLevel="0" r="6113">
      <c r="A6113" s="0" t="n">
        <v>6112</v>
      </c>
      <c r="B6113" s="31" t="s">
        <v>12252</v>
      </c>
      <c r="C6113" s="0" t="s">
        <v>12253</v>
      </c>
    </row>
    <row collapsed="false" customFormat="false" customHeight="false" hidden="false" ht="14.4" outlineLevel="0" r="6114">
      <c r="A6114" s="0" t="n">
        <v>6113</v>
      </c>
      <c r="B6114" s="31" t="s">
        <v>12254</v>
      </c>
      <c r="C6114" s="0" t="s">
        <v>12255</v>
      </c>
    </row>
    <row collapsed="false" customFormat="false" customHeight="false" hidden="false" ht="14.4" outlineLevel="0" r="6115">
      <c r="A6115" s="0" t="n">
        <v>6114</v>
      </c>
      <c r="B6115" s="31" t="s">
        <v>12256</v>
      </c>
      <c r="C6115" s="0" t="s">
        <v>12257</v>
      </c>
    </row>
    <row collapsed="false" customFormat="false" customHeight="false" hidden="false" ht="14.4" outlineLevel="0" r="6116">
      <c r="A6116" s="0" t="n">
        <v>6115</v>
      </c>
      <c r="B6116" s="31" t="s">
        <v>12258</v>
      </c>
      <c r="C6116" s="0" t="s">
        <v>12259</v>
      </c>
    </row>
    <row collapsed="false" customFormat="false" customHeight="false" hidden="false" ht="14.4" outlineLevel="0" r="6117">
      <c r="A6117" s="0" t="n">
        <v>6116</v>
      </c>
      <c r="B6117" s="31" t="s">
        <v>12260</v>
      </c>
      <c r="C6117" s="0" t="s">
        <v>12261</v>
      </c>
    </row>
    <row collapsed="false" customFormat="false" customHeight="false" hidden="false" ht="14.4" outlineLevel="0" r="6118">
      <c r="A6118" s="0" t="n">
        <v>6117</v>
      </c>
      <c r="B6118" s="31" t="s">
        <v>12262</v>
      </c>
      <c r="C6118" s="0" t="s">
        <v>12263</v>
      </c>
    </row>
    <row collapsed="false" customFormat="false" customHeight="false" hidden="false" ht="14.4" outlineLevel="0" r="6119">
      <c r="A6119" s="0" t="n">
        <v>6118</v>
      </c>
      <c r="B6119" s="31" t="s">
        <v>12264</v>
      </c>
      <c r="C6119" s="0" t="s">
        <v>12265</v>
      </c>
    </row>
    <row collapsed="false" customFormat="false" customHeight="false" hidden="false" ht="14.4" outlineLevel="0" r="6120">
      <c r="A6120" s="0" t="n">
        <v>6119</v>
      </c>
      <c r="B6120" s="31" t="s">
        <v>12266</v>
      </c>
      <c r="C6120" s="0" t="s">
        <v>12267</v>
      </c>
    </row>
    <row collapsed="false" customFormat="false" customHeight="false" hidden="false" ht="14.4" outlineLevel="0" r="6121">
      <c r="A6121" s="0" t="n">
        <v>6120</v>
      </c>
      <c r="B6121" s="31" t="s">
        <v>12268</v>
      </c>
      <c r="C6121" s="0" t="s">
        <v>12269</v>
      </c>
    </row>
    <row collapsed="false" customFormat="false" customHeight="false" hidden="false" ht="14.4" outlineLevel="0" r="6122">
      <c r="A6122" s="0" t="n">
        <v>6121</v>
      </c>
      <c r="B6122" s="31" t="s">
        <v>12270</v>
      </c>
      <c r="C6122" s="0" t="s">
        <v>12271</v>
      </c>
    </row>
    <row collapsed="false" customFormat="false" customHeight="false" hidden="false" ht="14.4" outlineLevel="0" r="6123">
      <c r="A6123" s="0" t="n">
        <v>6122</v>
      </c>
      <c r="B6123" s="31" t="s">
        <v>12272</v>
      </c>
      <c r="C6123" s="0" t="s">
        <v>2235</v>
      </c>
    </row>
    <row collapsed="false" customFormat="false" customHeight="false" hidden="false" ht="14.4" outlineLevel="0" r="6124">
      <c r="A6124" s="0" t="n">
        <v>6123</v>
      </c>
      <c r="B6124" s="31" t="s">
        <v>12273</v>
      </c>
      <c r="C6124" s="0" t="s">
        <v>12274</v>
      </c>
    </row>
    <row collapsed="false" customFormat="false" customHeight="false" hidden="false" ht="14.4" outlineLevel="0" r="6125">
      <c r="A6125" s="0" t="n">
        <v>6124</v>
      </c>
      <c r="B6125" s="31" t="s">
        <v>12275</v>
      </c>
      <c r="C6125" s="0" t="s">
        <v>12276</v>
      </c>
    </row>
    <row collapsed="false" customFormat="false" customHeight="false" hidden="false" ht="14.4" outlineLevel="0" r="6126">
      <c r="A6126" s="0" t="n">
        <v>6125</v>
      </c>
      <c r="B6126" s="31" t="s">
        <v>12277</v>
      </c>
      <c r="C6126" s="0" t="s">
        <v>12278</v>
      </c>
    </row>
    <row collapsed="false" customFormat="false" customHeight="false" hidden="false" ht="14.4" outlineLevel="0" r="6127">
      <c r="A6127" s="0" t="n">
        <v>6126</v>
      </c>
      <c r="B6127" s="31" t="s">
        <v>12279</v>
      </c>
      <c r="C6127" s="0" t="s">
        <v>12280</v>
      </c>
    </row>
    <row collapsed="false" customFormat="false" customHeight="false" hidden="false" ht="14.4" outlineLevel="0" r="6128">
      <c r="A6128" s="0" t="n">
        <v>6127</v>
      </c>
      <c r="B6128" s="31" t="s">
        <v>12281</v>
      </c>
      <c r="C6128" s="0" t="s">
        <v>12282</v>
      </c>
    </row>
    <row collapsed="false" customFormat="false" customHeight="false" hidden="false" ht="14.4" outlineLevel="0" r="6129">
      <c r="A6129" s="0" t="n">
        <v>6128</v>
      </c>
      <c r="B6129" s="31" t="s">
        <v>12283</v>
      </c>
      <c r="C6129" s="0" t="s">
        <v>12284</v>
      </c>
    </row>
    <row collapsed="false" customFormat="false" customHeight="false" hidden="false" ht="14.4" outlineLevel="0" r="6130">
      <c r="A6130" s="0" t="n">
        <v>6129</v>
      </c>
      <c r="B6130" s="31" t="s">
        <v>12285</v>
      </c>
      <c r="C6130" s="0" t="s">
        <v>12286</v>
      </c>
    </row>
    <row collapsed="false" customFormat="false" customHeight="false" hidden="false" ht="14.4" outlineLevel="0" r="6131">
      <c r="A6131" s="0" t="n">
        <v>6130</v>
      </c>
      <c r="B6131" s="31" t="s">
        <v>12287</v>
      </c>
      <c r="C6131" s="0" t="s">
        <v>12288</v>
      </c>
    </row>
    <row collapsed="false" customFormat="false" customHeight="false" hidden="false" ht="14.4" outlineLevel="0" r="6132">
      <c r="A6132" s="0" t="n">
        <v>6131</v>
      </c>
      <c r="B6132" s="31" t="s">
        <v>12289</v>
      </c>
      <c r="C6132" s="0" t="s">
        <v>12290</v>
      </c>
    </row>
    <row collapsed="false" customFormat="false" customHeight="false" hidden="false" ht="14.4" outlineLevel="0" r="6133">
      <c r="A6133" s="0" t="n">
        <v>6132</v>
      </c>
      <c r="B6133" s="31" t="s">
        <v>12291</v>
      </c>
      <c r="C6133" s="0" t="s">
        <v>12292</v>
      </c>
    </row>
    <row collapsed="false" customFormat="false" customHeight="false" hidden="false" ht="14.4" outlineLevel="0" r="6134">
      <c r="A6134" s="0" t="n">
        <v>6133</v>
      </c>
      <c r="B6134" s="31" t="s">
        <v>12293</v>
      </c>
      <c r="C6134" s="0" t="s">
        <v>12294</v>
      </c>
    </row>
    <row collapsed="false" customFormat="false" customHeight="false" hidden="false" ht="14.4" outlineLevel="0" r="6135">
      <c r="A6135" s="0" t="n">
        <v>6134</v>
      </c>
      <c r="B6135" s="31" t="s">
        <v>12295</v>
      </c>
      <c r="C6135" s="0" t="s">
        <v>12296</v>
      </c>
    </row>
    <row collapsed="false" customFormat="false" customHeight="false" hidden="false" ht="14.4" outlineLevel="0" r="6136">
      <c r="A6136" s="0" t="n">
        <v>6135</v>
      </c>
      <c r="B6136" s="31" t="s">
        <v>12297</v>
      </c>
      <c r="C6136" s="0" t="s">
        <v>12298</v>
      </c>
    </row>
    <row collapsed="false" customFormat="false" customHeight="false" hidden="false" ht="14.4" outlineLevel="0" r="6137">
      <c r="A6137" s="0" t="n">
        <v>6136</v>
      </c>
      <c r="B6137" s="31" t="s">
        <v>12299</v>
      </c>
      <c r="C6137" s="0" t="s">
        <v>12300</v>
      </c>
    </row>
    <row collapsed="false" customFormat="false" customHeight="false" hidden="false" ht="14.4" outlineLevel="0" r="6138">
      <c r="A6138" s="0" t="n">
        <v>6137</v>
      </c>
      <c r="B6138" s="31" t="s">
        <v>12301</v>
      </c>
      <c r="C6138" s="0" t="s">
        <v>12302</v>
      </c>
    </row>
    <row collapsed="false" customFormat="false" customHeight="false" hidden="false" ht="14.4" outlineLevel="0" r="6139">
      <c r="A6139" s="0" t="n">
        <v>6138</v>
      </c>
      <c r="B6139" s="31" t="s">
        <v>12303</v>
      </c>
      <c r="C6139" s="0" t="s">
        <v>12304</v>
      </c>
    </row>
    <row collapsed="false" customFormat="false" customHeight="false" hidden="false" ht="14.4" outlineLevel="0" r="6140">
      <c r="A6140" s="0" t="n">
        <v>6139</v>
      </c>
      <c r="B6140" s="31" t="s">
        <v>12305</v>
      </c>
      <c r="C6140" s="0" t="s">
        <v>12306</v>
      </c>
    </row>
    <row collapsed="false" customFormat="false" customHeight="false" hidden="false" ht="14.4" outlineLevel="0" r="6141">
      <c r="A6141" s="0" t="n">
        <v>6140</v>
      </c>
      <c r="B6141" s="31" t="s">
        <v>12307</v>
      </c>
      <c r="C6141" s="0" t="s">
        <v>12308</v>
      </c>
    </row>
    <row collapsed="false" customFormat="false" customHeight="false" hidden="false" ht="14.4" outlineLevel="0" r="6142">
      <c r="A6142" s="0" t="n">
        <v>6141</v>
      </c>
      <c r="B6142" s="31" t="s">
        <v>12309</v>
      </c>
      <c r="C6142" s="0" t="s">
        <v>12310</v>
      </c>
    </row>
    <row collapsed="false" customFormat="false" customHeight="false" hidden="false" ht="14.4" outlineLevel="0" r="6143">
      <c r="A6143" s="0" t="n">
        <v>6142</v>
      </c>
      <c r="B6143" s="31" t="s">
        <v>12311</v>
      </c>
      <c r="C6143" s="0" t="s">
        <v>12312</v>
      </c>
    </row>
    <row collapsed="false" customFormat="false" customHeight="false" hidden="false" ht="14.4" outlineLevel="0" r="6144">
      <c r="A6144" s="0" t="n">
        <v>6143</v>
      </c>
      <c r="B6144" s="31" t="s">
        <v>12313</v>
      </c>
      <c r="C6144" s="0" t="s">
        <v>12314</v>
      </c>
    </row>
    <row collapsed="false" customFormat="false" customHeight="false" hidden="false" ht="14.4" outlineLevel="0" r="6145">
      <c r="A6145" s="0" t="n">
        <v>6144</v>
      </c>
      <c r="B6145" s="31" t="s">
        <v>12315</v>
      </c>
      <c r="C6145" s="0" t="s">
        <v>12316</v>
      </c>
    </row>
    <row collapsed="false" customFormat="false" customHeight="false" hidden="false" ht="14.4" outlineLevel="0" r="6146">
      <c r="A6146" s="0" t="n">
        <v>6145</v>
      </c>
      <c r="B6146" s="31" t="s">
        <v>12317</v>
      </c>
      <c r="C6146" s="0" t="s">
        <v>12318</v>
      </c>
    </row>
    <row collapsed="false" customFormat="false" customHeight="false" hidden="false" ht="14.4" outlineLevel="0" r="6147">
      <c r="A6147" s="0" t="n">
        <v>6146</v>
      </c>
      <c r="B6147" s="31" t="s">
        <v>12319</v>
      </c>
      <c r="C6147" s="0" t="s">
        <v>12320</v>
      </c>
    </row>
    <row collapsed="false" customFormat="false" customHeight="false" hidden="false" ht="14.4" outlineLevel="0" r="6148">
      <c r="A6148" s="0" t="n">
        <v>6147</v>
      </c>
      <c r="B6148" s="31" t="s">
        <v>12321</v>
      </c>
      <c r="C6148" s="0" t="s">
        <v>12322</v>
      </c>
    </row>
    <row collapsed="false" customFormat="false" customHeight="false" hidden="false" ht="14.4" outlineLevel="0" r="6149">
      <c r="A6149" s="0" t="n">
        <v>6148</v>
      </c>
      <c r="B6149" s="31" t="s">
        <v>12323</v>
      </c>
      <c r="C6149" s="0" t="s">
        <v>12324</v>
      </c>
    </row>
    <row collapsed="false" customFormat="false" customHeight="false" hidden="false" ht="14.4" outlineLevel="0" r="6150">
      <c r="A6150" s="0" t="n">
        <v>6149</v>
      </c>
      <c r="B6150" s="31" t="s">
        <v>12325</v>
      </c>
      <c r="C6150" s="0" t="s">
        <v>12326</v>
      </c>
    </row>
    <row collapsed="false" customFormat="false" customHeight="false" hidden="false" ht="14.4" outlineLevel="0" r="6151">
      <c r="A6151" s="0" t="n">
        <v>6150</v>
      </c>
      <c r="B6151" s="31" t="s">
        <v>12327</v>
      </c>
      <c r="C6151" s="0" t="s">
        <v>12328</v>
      </c>
    </row>
    <row collapsed="false" customFormat="false" customHeight="false" hidden="false" ht="14.4" outlineLevel="0" r="6152">
      <c r="A6152" s="0" t="n">
        <v>6151</v>
      </c>
      <c r="B6152" s="31" t="s">
        <v>12329</v>
      </c>
      <c r="C6152" s="0" t="s">
        <v>12330</v>
      </c>
    </row>
    <row collapsed="false" customFormat="false" customHeight="false" hidden="false" ht="14.4" outlineLevel="0" r="6153">
      <c r="A6153" s="0" t="n">
        <v>6152</v>
      </c>
      <c r="B6153" s="31" t="s">
        <v>12331</v>
      </c>
      <c r="C6153" s="0" t="s">
        <v>12332</v>
      </c>
    </row>
    <row collapsed="false" customFormat="false" customHeight="false" hidden="false" ht="14.4" outlineLevel="0" r="6154">
      <c r="A6154" s="0" t="n">
        <v>6153</v>
      </c>
      <c r="B6154" s="31" t="s">
        <v>12333</v>
      </c>
      <c r="C6154" s="0" t="s">
        <v>12334</v>
      </c>
    </row>
    <row collapsed="false" customFormat="false" customHeight="false" hidden="false" ht="14.4" outlineLevel="0" r="6155">
      <c r="A6155" s="0" t="n">
        <v>6154</v>
      </c>
      <c r="B6155" s="31" t="s">
        <v>12335</v>
      </c>
      <c r="C6155" s="0" t="s">
        <v>12336</v>
      </c>
    </row>
    <row collapsed="false" customFormat="false" customHeight="false" hidden="false" ht="14.4" outlineLevel="0" r="6156">
      <c r="A6156" s="0" t="n">
        <v>6155</v>
      </c>
      <c r="B6156" s="31" t="s">
        <v>12337</v>
      </c>
      <c r="C6156" s="0" t="s">
        <v>12338</v>
      </c>
    </row>
    <row collapsed="false" customFormat="false" customHeight="false" hidden="false" ht="14.4" outlineLevel="0" r="6157">
      <c r="A6157" s="0" t="n">
        <v>6156</v>
      </c>
      <c r="B6157" s="31" t="s">
        <v>12339</v>
      </c>
      <c r="C6157" s="0" t="s">
        <v>12340</v>
      </c>
    </row>
    <row collapsed="false" customFormat="false" customHeight="false" hidden="false" ht="14.4" outlineLevel="0" r="6158">
      <c r="A6158" s="0" t="n">
        <v>6157</v>
      </c>
      <c r="B6158" s="31" t="s">
        <v>12341</v>
      </c>
      <c r="C6158" s="0" t="s">
        <v>12342</v>
      </c>
    </row>
    <row collapsed="false" customFormat="false" customHeight="false" hidden="false" ht="14.4" outlineLevel="0" r="6159">
      <c r="A6159" s="0" t="n">
        <v>6158</v>
      </c>
      <c r="B6159" s="31" t="s">
        <v>12343</v>
      </c>
      <c r="C6159" s="0" t="s">
        <v>12344</v>
      </c>
    </row>
    <row collapsed="false" customFormat="false" customHeight="false" hidden="false" ht="14.4" outlineLevel="0" r="6160">
      <c r="A6160" s="0" t="n">
        <v>6159</v>
      </c>
      <c r="B6160" s="31" t="s">
        <v>12345</v>
      </c>
      <c r="C6160" s="0" t="s">
        <v>12346</v>
      </c>
    </row>
    <row collapsed="false" customFormat="false" customHeight="false" hidden="false" ht="14.4" outlineLevel="0" r="6161">
      <c r="A6161" s="0" t="n">
        <v>6160</v>
      </c>
      <c r="B6161" s="31" t="s">
        <v>12347</v>
      </c>
      <c r="C6161" s="0" t="s">
        <v>12348</v>
      </c>
    </row>
    <row collapsed="false" customFormat="false" customHeight="false" hidden="false" ht="14.4" outlineLevel="0" r="6162">
      <c r="A6162" s="0" t="n">
        <v>6161</v>
      </c>
      <c r="B6162" s="31" t="s">
        <v>12349</v>
      </c>
      <c r="C6162" s="0" t="s">
        <v>12350</v>
      </c>
    </row>
    <row collapsed="false" customFormat="false" customHeight="false" hidden="false" ht="14.4" outlineLevel="0" r="6163">
      <c r="A6163" s="0" t="n">
        <v>6162</v>
      </c>
      <c r="B6163" s="31" t="s">
        <v>12351</v>
      </c>
      <c r="C6163" s="0" t="s">
        <v>12352</v>
      </c>
    </row>
    <row collapsed="false" customFormat="false" customHeight="false" hidden="false" ht="14.4" outlineLevel="0" r="6164">
      <c r="A6164" s="0" t="n">
        <v>6163</v>
      </c>
      <c r="B6164" s="31" t="s">
        <v>12353</v>
      </c>
      <c r="C6164" s="0" t="s">
        <v>12354</v>
      </c>
    </row>
    <row collapsed="false" customFormat="false" customHeight="false" hidden="false" ht="14.4" outlineLevel="0" r="6165">
      <c r="A6165" s="0" t="n">
        <v>6164</v>
      </c>
      <c r="B6165" s="31" t="s">
        <v>12355</v>
      </c>
      <c r="C6165" s="0" t="s">
        <v>12356</v>
      </c>
    </row>
    <row collapsed="false" customFormat="false" customHeight="false" hidden="false" ht="14.4" outlineLevel="0" r="6166">
      <c r="A6166" s="0" t="n">
        <v>6165</v>
      </c>
      <c r="B6166" s="31" t="s">
        <v>12357</v>
      </c>
      <c r="C6166" s="0" t="s">
        <v>12358</v>
      </c>
    </row>
    <row collapsed="false" customFormat="false" customHeight="false" hidden="false" ht="14.4" outlineLevel="0" r="6167">
      <c r="A6167" s="0" t="n">
        <v>6166</v>
      </c>
      <c r="B6167" s="31" t="s">
        <v>12359</v>
      </c>
      <c r="C6167" s="0" t="s">
        <v>12360</v>
      </c>
    </row>
    <row collapsed="false" customFormat="false" customHeight="false" hidden="false" ht="14.4" outlineLevel="0" r="6168">
      <c r="A6168" s="0" t="n">
        <v>6167</v>
      </c>
      <c r="B6168" s="31" t="s">
        <v>12361</v>
      </c>
      <c r="C6168" s="0" t="s">
        <v>12362</v>
      </c>
    </row>
    <row collapsed="false" customFormat="false" customHeight="false" hidden="false" ht="14.4" outlineLevel="0" r="6169">
      <c r="A6169" s="0" t="n">
        <v>6168</v>
      </c>
      <c r="B6169" s="31" t="s">
        <v>12363</v>
      </c>
      <c r="C6169" s="0" t="s">
        <v>12364</v>
      </c>
    </row>
    <row collapsed="false" customFormat="false" customHeight="false" hidden="false" ht="14.4" outlineLevel="0" r="6170">
      <c r="A6170" s="0" t="n">
        <v>6169</v>
      </c>
      <c r="B6170" s="31" t="s">
        <v>12365</v>
      </c>
      <c r="C6170" s="0" t="s">
        <v>12366</v>
      </c>
    </row>
    <row collapsed="false" customFormat="false" customHeight="false" hidden="false" ht="14.4" outlineLevel="0" r="6171">
      <c r="A6171" s="0" t="n">
        <v>6170</v>
      </c>
      <c r="B6171" s="31" t="s">
        <v>12367</v>
      </c>
      <c r="C6171" s="0" t="s">
        <v>12368</v>
      </c>
    </row>
    <row collapsed="false" customFormat="false" customHeight="false" hidden="false" ht="14.4" outlineLevel="0" r="6172">
      <c r="A6172" s="0" t="n">
        <v>6171</v>
      </c>
      <c r="B6172" s="31" t="s">
        <v>12369</v>
      </c>
      <c r="C6172" s="0" t="s">
        <v>12370</v>
      </c>
    </row>
    <row collapsed="false" customFormat="false" customHeight="false" hidden="false" ht="14.4" outlineLevel="0" r="6173">
      <c r="A6173" s="0" t="n">
        <v>6172</v>
      </c>
      <c r="B6173" s="31" t="s">
        <v>12371</v>
      </c>
      <c r="C6173" s="0" t="s">
        <v>12372</v>
      </c>
    </row>
    <row collapsed="false" customFormat="false" customHeight="false" hidden="false" ht="14.4" outlineLevel="0" r="6174">
      <c r="A6174" s="0" t="n">
        <v>6173</v>
      </c>
      <c r="B6174" s="31" t="s">
        <v>12373</v>
      </c>
      <c r="C6174" s="0" t="s">
        <v>12374</v>
      </c>
    </row>
    <row collapsed="false" customFormat="false" customHeight="false" hidden="false" ht="14.4" outlineLevel="0" r="6175">
      <c r="A6175" s="0" t="n">
        <v>6174</v>
      </c>
      <c r="B6175" s="31" t="s">
        <v>12375</v>
      </c>
      <c r="C6175" s="0" t="s">
        <v>12376</v>
      </c>
    </row>
    <row collapsed="false" customFormat="false" customHeight="false" hidden="false" ht="14.4" outlineLevel="0" r="6176">
      <c r="A6176" s="0" t="n">
        <v>6175</v>
      </c>
      <c r="B6176" s="31" t="s">
        <v>12377</v>
      </c>
      <c r="C6176" s="0" t="s">
        <v>12378</v>
      </c>
    </row>
    <row collapsed="false" customFormat="false" customHeight="false" hidden="false" ht="14.4" outlineLevel="0" r="6177">
      <c r="A6177" s="0" t="n">
        <v>6176</v>
      </c>
      <c r="B6177" s="31" t="s">
        <v>12379</v>
      </c>
      <c r="C6177" s="0" t="s">
        <v>12380</v>
      </c>
    </row>
    <row collapsed="false" customFormat="false" customHeight="false" hidden="false" ht="14.4" outlineLevel="0" r="6178">
      <c r="A6178" s="0" t="n">
        <v>6177</v>
      </c>
      <c r="B6178" s="31" t="s">
        <v>12381</v>
      </c>
      <c r="C6178" s="0" t="s">
        <v>12382</v>
      </c>
    </row>
    <row collapsed="false" customFormat="false" customHeight="false" hidden="false" ht="14.4" outlineLevel="0" r="6179">
      <c r="A6179" s="0" t="n">
        <v>6178</v>
      </c>
      <c r="B6179" s="31" t="s">
        <v>12383</v>
      </c>
      <c r="C6179" s="0" t="s">
        <v>12384</v>
      </c>
    </row>
    <row collapsed="false" customFormat="false" customHeight="false" hidden="false" ht="14.4" outlineLevel="0" r="6180">
      <c r="A6180" s="0" t="n">
        <v>6179</v>
      </c>
      <c r="B6180" s="31" t="s">
        <v>12385</v>
      </c>
      <c r="C6180" s="0" t="s">
        <v>12386</v>
      </c>
    </row>
    <row collapsed="false" customFormat="false" customHeight="false" hidden="false" ht="14.4" outlineLevel="0" r="6181">
      <c r="A6181" s="0" t="n">
        <v>6180</v>
      </c>
      <c r="B6181" s="31" t="s">
        <v>12387</v>
      </c>
      <c r="C6181" s="0" t="s">
        <v>12388</v>
      </c>
    </row>
    <row collapsed="false" customFormat="false" customHeight="false" hidden="false" ht="14.4" outlineLevel="0" r="6182">
      <c r="A6182" s="0" t="n">
        <v>6181</v>
      </c>
      <c r="B6182" s="31" t="s">
        <v>12389</v>
      </c>
      <c r="C6182" s="0" t="s">
        <v>12390</v>
      </c>
    </row>
    <row collapsed="false" customFormat="false" customHeight="false" hidden="false" ht="14.4" outlineLevel="0" r="6183">
      <c r="A6183" s="0" t="n">
        <v>6182</v>
      </c>
      <c r="B6183" s="31" t="s">
        <v>12391</v>
      </c>
      <c r="C6183" s="0" t="s">
        <v>12392</v>
      </c>
    </row>
    <row collapsed="false" customFormat="false" customHeight="false" hidden="false" ht="14.4" outlineLevel="0" r="6184">
      <c r="A6184" s="0" t="n">
        <v>6183</v>
      </c>
      <c r="B6184" s="31" t="s">
        <v>12393</v>
      </c>
      <c r="C6184" s="0" t="s">
        <v>12394</v>
      </c>
    </row>
    <row collapsed="false" customFormat="false" customHeight="false" hidden="false" ht="14.4" outlineLevel="0" r="6185">
      <c r="A6185" s="0" t="n">
        <v>6184</v>
      </c>
      <c r="B6185" s="31" t="s">
        <v>12395</v>
      </c>
      <c r="C6185" s="0" t="s">
        <v>12396</v>
      </c>
    </row>
    <row collapsed="false" customFormat="false" customHeight="false" hidden="false" ht="14.4" outlineLevel="0" r="6186">
      <c r="A6186" s="0" t="n">
        <v>6185</v>
      </c>
      <c r="B6186" s="31" t="s">
        <v>12397</v>
      </c>
      <c r="C6186" s="0" t="s">
        <v>12398</v>
      </c>
    </row>
    <row collapsed="false" customFormat="false" customHeight="false" hidden="false" ht="14.4" outlineLevel="0" r="6187">
      <c r="A6187" s="0" t="n">
        <v>6186</v>
      </c>
      <c r="B6187" s="31" t="s">
        <v>12399</v>
      </c>
      <c r="C6187" s="0" t="s">
        <v>12400</v>
      </c>
    </row>
    <row collapsed="false" customFormat="false" customHeight="false" hidden="false" ht="14.4" outlineLevel="0" r="6188">
      <c r="A6188" s="0" t="n">
        <v>6187</v>
      </c>
      <c r="B6188" s="31" t="s">
        <v>12401</v>
      </c>
      <c r="C6188" s="0" t="s">
        <v>12402</v>
      </c>
    </row>
    <row collapsed="false" customFormat="false" customHeight="false" hidden="false" ht="14.4" outlineLevel="0" r="6189">
      <c r="A6189" s="0" t="n">
        <v>6188</v>
      </c>
      <c r="B6189" s="31" t="s">
        <v>12403</v>
      </c>
      <c r="C6189" s="0" t="s">
        <v>12404</v>
      </c>
    </row>
    <row collapsed="false" customFormat="false" customHeight="false" hidden="false" ht="14.4" outlineLevel="0" r="6190">
      <c r="A6190" s="0" t="n">
        <v>6189</v>
      </c>
      <c r="B6190" s="31" t="s">
        <v>12405</v>
      </c>
      <c r="C6190" s="0" t="s">
        <v>12406</v>
      </c>
    </row>
    <row collapsed="false" customFormat="false" customHeight="false" hidden="false" ht="14.4" outlineLevel="0" r="6191">
      <c r="A6191" s="0" t="n">
        <v>6190</v>
      </c>
      <c r="B6191" s="31" t="s">
        <v>12407</v>
      </c>
      <c r="C6191" s="0" t="s">
        <v>12408</v>
      </c>
    </row>
    <row collapsed="false" customFormat="false" customHeight="false" hidden="false" ht="14.4" outlineLevel="0" r="6192">
      <c r="A6192" s="0" t="n">
        <v>6191</v>
      </c>
      <c r="B6192" s="31" t="s">
        <v>12409</v>
      </c>
      <c r="C6192" s="0" t="s">
        <v>12410</v>
      </c>
    </row>
    <row collapsed="false" customFormat="false" customHeight="false" hidden="false" ht="14.4" outlineLevel="0" r="6193">
      <c r="A6193" s="0" t="n">
        <v>6192</v>
      </c>
      <c r="B6193" s="31" t="s">
        <v>12411</v>
      </c>
      <c r="C6193" s="0" t="s">
        <v>11442</v>
      </c>
    </row>
    <row collapsed="false" customFormat="false" customHeight="false" hidden="false" ht="14.4" outlineLevel="0" r="6194">
      <c r="A6194" s="0" t="n">
        <v>6193</v>
      </c>
      <c r="B6194" s="31" t="s">
        <v>12412</v>
      </c>
      <c r="C6194" s="0" t="s">
        <v>12413</v>
      </c>
    </row>
    <row collapsed="false" customFormat="false" customHeight="false" hidden="false" ht="14.4" outlineLevel="0" r="6195">
      <c r="A6195" s="0" t="n">
        <v>6194</v>
      </c>
      <c r="B6195" s="31" t="s">
        <v>12414</v>
      </c>
      <c r="C6195" s="0" t="s">
        <v>12415</v>
      </c>
    </row>
    <row collapsed="false" customFormat="false" customHeight="false" hidden="false" ht="14.4" outlineLevel="0" r="6196">
      <c r="A6196" s="0" t="n">
        <v>6195</v>
      </c>
      <c r="B6196" s="31" t="s">
        <v>12416</v>
      </c>
      <c r="C6196" s="0" t="s">
        <v>12417</v>
      </c>
    </row>
    <row collapsed="false" customFormat="false" customHeight="false" hidden="false" ht="14.4" outlineLevel="0" r="6197">
      <c r="A6197" s="0" t="n">
        <v>6196</v>
      </c>
      <c r="B6197" s="31" t="s">
        <v>12418</v>
      </c>
      <c r="C6197" s="0" t="s">
        <v>12419</v>
      </c>
    </row>
    <row collapsed="false" customFormat="false" customHeight="false" hidden="false" ht="14.4" outlineLevel="0" r="6198">
      <c r="A6198" s="0" t="n">
        <v>6197</v>
      </c>
      <c r="B6198" s="31" t="s">
        <v>12420</v>
      </c>
      <c r="C6198" s="0" t="s">
        <v>12421</v>
      </c>
    </row>
    <row collapsed="false" customFormat="false" customHeight="false" hidden="false" ht="14.4" outlineLevel="0" r="6199">
      <c r="A6199" s="0" t="n">
        <v>6198</v>
      </c>
      <c r="B6199" s="31" t="s">
        <v>12422</v>
      </c>
      <c r="C6199" s="0" t="s">
        <v>12423</v>
      </c>
    </row>
    <row collapsed="false" customFormat="false" customHeight="false" hidden="false" ht="14.4" outlineLevel="0" r="6200">
      <c r="A6200" s="0" t="n">
        <v>6199</v>
      </c>
      <c r="B6200" s="31" t="s">
        <v>12424</v>
      </c>
      <c r="C6200" s="0" t="s">
        <v>12425</v>
      </c>
    </row>
    <row collapsed="false" customFormat="false" customHeight="false" hidden="false" ht="14.4" outlineLevel="0" r="6201">
      <c r="A6201" s="0" t="n">
        <v>6200</v>
      </c>
      <c r="B6201" s="31" t="s">
        <v>12426</v>
      </c>
      <c r="C6201" s="0" t="s">
        <v>12427</v>
      </c>
    </row>
    <row collapsed="false" customFormat="false" customHeight="false" hidden="false" ht="14.4" outlineLevel="0" r="6202">
      <c r="A6202" s="0" t="n">
        <v>6201</v>
      </c>
      <c r="B6202" s="31" t="s">
        <v>12428</v>
      </c>
      <c r="C6202" s="0" t="s">
        <v>12429</v>
      </c>
    </row>
    <row collapsed="false" customFormat="false" customHeight="false" hidden="false" ht="14.4" outlineLevel="0" r="6203">
      <c r="A6203" s="0" t="n">
        <v>6202</v>
      </c>
      <c r="B6203" s="31" t="s">
        <v>12430</v>
      </c>
      <c r="C6203" s="0" t="s">
        <v>12431</v>
      </c>
    </row>
    <row collapsed="false" customFormat="false" customHeight="false" hidden="false" ht="14.4" outlineLevel="0" r="6204">
      <c r="A6204" s="0" t="n">
        <v>6203</v>
      </c>
      <c r="B6204" s="31" t="s">
        <v>12432</v>
      </c>
      <c r="C6204" s="0" t="s">
        <v>12433</v>
      </c>
    </row>
    <row collapsed="false" customFormat="false" customHeight="false" hidden="false" ht="14.4" outlineLevel="0" r="6205">
      <c r="A6205" s="0" t="n">
        <v>6204</v>
      </c>
      <c r="B6205" s="31" t="s">
        <v>12434</v>
      </c>
      <c r="C6205" s="0" t="s">
        <v>12435</v>
      </c>
    </row>
    <row collapsed="false" customFormat="false" customHeight="false" hidden="false" ht="14.4" outlineLevel="0" r="6206">
      <c r="A6206" s="0" t="n">
        <v>6205</v>
      </c>
      <c r="B6206" s="31" t="s">
        <v>12436</v>
      </c>
      <c r="C6206" s="0" t="s">
        <v>12437</v>
      </c>
    </row>
    <row collapsed="false" customFormat="false" customHeight="false" hidden="false" ht="14.4" outlineLevel="0" r="6207">
      <c r="A6207" s="0" t="n">
        <v>6206</v>
      </c>
      <c r="B6207" s="31" t="s">
        <v>12438</v>
      </c>
      <c r="C6207" s="0" t="s">
        <v>12439</v>
      </c>
    </row>
    <row collapsed="false" customFormat="false" customHeight="false" hidden="false" ht="14.4" outlineLevel="0" r="6208">
      <c r="A6208" s="0" t="n">
        <v>6207</v>
      </c>
      <c r="B6208" s="31" t="s">
        <v>12440</v>
      </c>
      <c r="C6208" s="0" t="s">
        <v>12441</v>
      </c>
    </row>
    <row collapsed="false" customFormat="false" customHeight="false" hidden="false" ht="14.4" outlineLevel="0" r="6209">
      <c r="A6209" s="0" t="n">
        <v>6208</v>
      </c>
      <c r="B6209" s="31" t="s">
        <v>12442</v>
      </c>
      <c r="C6209" s="0" t="s">
        <v>12443</v>
      </c>
    </row>
    <row collapsed="false" customFormat="false" customHeight="false" hidden="false" ht="14.4" outlineLevel="0" r="6210">
      <c r="A6210" s="0" t="n">
        <v>6209</v>
      </c>
      <c r="B6210" s="31" t="s">
        <v>12444</v>
      </c>
      <c r="C6210" s="0" t="s">
        <v>12445</v>
      </c>
    </row>
    <row collapsed="false" customFormat="false" customHeight="false" hidden="false" ht="14.4" outlineLevel="0" r="6211">
      <c r="A6211" s="0" t="n">
        <v>6210</v>
      </c>
      <c r="B6211" s="31" t="s">
        <v>12446</v>
      </c>
      <c r="C6211" s="0" t="s">
        <v>12447</v>
      </c>
    </row>
    <row collapsed="false" customFormat="false" customHeight="false" hidden="false" ht="14.4" outlineLevel="0" r="6212">
      <c r="A6212" s="0" t="n">
        <v>6211</v>
      </c>
      <c r="B6212" s="31" t="s">
        <v>12448</v>
      </c>
      <c r="C6212" s="0" t="s">
        <v>12449</v>
      </c>
    </row>
    <row collapsed="false" customFormat="false" customHeight="false" hidden="false" ht="14.4" outlineLevel="0" r="6213">
      <c r="A6213" s="0" t="n">
        <v>6212</v>
      </c>
      <c r="B6213" s="31" t="s">
        <v>12450</v>
      </c>
      <c r="C6213" s="0" t="s">
        <v>12451</v>
      </c>
    </row>
    <row collapsed="false" customFormat="false" customHeight="false" hidden="false" ht="14.4" outlineLevel="0" r="6214">
      <c r="A6214" s="0" t="n">
        <v>6213</v>
      </c>
      <c r="B6214" s="31" t="s">
        <v>12452</v>
      </c>
      <c r="C6214" s="0" t="s">
        <v>12453</v>
      </c>
    </row>
    <row collapsed="false" customFormat="false" customHeight="false" hidden="false" ht="14.4" outlineLevel="0" r="6215">
      <c r="A6215" s="0" t="n">
        <v>6214</v>
      </c>
      <c r="B6215" s="31" t="s">
        <v>12454</v>
      </c>
      <c r="C6215" s="0" t="s">
        <v>12455</v>
      </c>
    </row>
    <row collapsed="false" customFormat="false" customHeight="false" hidden="false" ht="14.4" outlineLevel="0" r="6216">
      <c r="A6216" s="0" t="n">
        <v>6215</v>
      </c>
      <c r="B6216" s="31" t="s">
        <v>12456</v>
      </c>
      <c r="C6216" s="0" t="s">
        <v>12457</v>
      </c>
    </row>
    <row collapsed="false" customFormat="false" customHeight="false" hidden="false" ht="14.4" outlineLevel="0" r="6217">
      <c r="A6217" s="0" t="n">
        <v>6216</v>
      </c>
      <c r="B6217" s="31" t="s">
        <v>12458</v>
      </c>
      <c r="C6217" s="0" t="s">
        <v>12459</v>
      </c>
    </row>
    <row collapsed="false" customFormat="false" customHeight="false" hidden="false" ht="14.4" outlineLevel="0" r="6218">
      <c r="A6218" s="0" t="n">
        <v>6217</v>
      </c>
      <c r="B6218" s="31" t="s">
        <v>12460</v>
      </c>
      <c r="C6218" s="0" t="s">
        <v>12461</v>
      </c>
    </row>
    <row collapsed="false" customFormat="false" customHeight="false" hidden="false" ht="14.4" outlineLevel="0" r="6219">
      <c r="A6219" s="0" t="n">
        <v>6218</v>
      </c>
      <c r="B6219" s="31" t="s">
        <v>12462</v>
      </c>
      <c r="C6219" s="0" t="s">
        <v>12463</v>
      </c>
    </row>
    <row collapsed="false" customFormat="false" customHeight="false" hidden="false" ht="14.4" outlineLevel="0" r="6220">
      <c r="A6220" s="0" t="n">
        <v>6219</v>
      </c>
      <c r="B6220" s="31" t="s">
        <v>12464</v>
      </c>
      <c r="C6220" s="0" t="s">
        <v>12465</v>
      </c>
    </row>
    <row collapsed="false" customFormat="false" customHeight="false" hidden="false" ht="14.4" outlineLevel="0" r="6221">
      <c r="A6221" s="0" t="n">
        <v>6220</v>
      </c>
      <c r="B6221" s="31" t="s">
        <v>12466</v>
      </c>
      <c r="C6221" s="0" t="s">
        <v>12467</v>
      </c>
    </row>
    <row collapsed="false" customFormat="false" customHeight="false" hidden="false" ht="14.4" outlineLevel="0" r="6222">
      <c r="A6222" s="0" t="n">
        <v>6221</v>
      </c>
      <c r="B6222" s="31" t="s">
        <v>12468</v>
      </c>
      <c r="C6222" s="0" t="s">
        <v>12469</v>
      </c>
    </row>
    <row collapsed="false" customFormat="false" customHeight="false" hidden="false" ht="14.4" outlineLevel="0" r="6223">
      <c r="A6223" s="0" t="n">
        <v>6222</v>
      </c>
      <c r="B6223" s="31" t="s">
        <v>12470</v>
      </c>
      <c r="C6223" s="0" t="s">
        <v>12471</v>
      </c>
    </row>
    <row collapsed="false" customFormat="false" customHeight="false" hidden="false" ht="14.4" outlineLevel="0" r="6224">
      <c r="A6224" s="0" t="n">
        <v>6223</v>
      </c>
      <c r="B6224" s="31" t="s">
        <v>12472</v>
      </c>
      <c r="C6224" s="0" t="s">
        <v>12473</v>
      </c>
    </row>
    <row collapsed="false" customFormat="false" customHeight="false" hidden="false" ht="14.4" outlineLevel="0" r="6225">
      <c r="A6225" s="0" t="n">
        <v>6224</v>
      </c>
      <c r="B6225" s="31" t="s">
        <v>12474</v>
      </c>
      <c r="C6225" s="0" t="s">
        <v>12475</v>
      </c>
    </row>
    <row collapsed="false" customFormat="false" customHeight="false" hidden="false" ht="14.4" outlineLevel="0" r="6226">
      <c r="A6226" s="0" t="n">
        <v>6225</v>
      </c>
      <c r="B6226" s="31" t="s">
        <v>12476</v>
      </c>
      <c r="C6226" s="0" t="s">
        <v>12477</v>
      </c>
    </row>
    <row collapsed="false" customFormat="false" customHeight="false" hidden="false" ht="14.4" outlineLevel="0" r="6227">
      <c r="A6227" s="0" t="n">
        <v>6226</v>
      </c>
      <c r="B6227" s="31" t="s">
        <v>12478</v>
      </c>
      <c r="C6227" s="0" t="s">
        <v>12479</v>
      </c>
    </row>
    <row collapsed="false" customFormat="false" customHeight="false" hidden="false" ht="14.4" outlineLevel="0" r="6228">
      <c r="A6228" s="0" t="n">
        <v>6227</v>
      </c>
      <c r="B6228" s="31" t="s">
        <v>12480</v>
      </c>
      <c r="C6228" s="0" t="s">
        <v>12481</v>
      </c>
    </row>
    <row collapsed="false" customFormat="false" customHeight="false" hidden="false" ht="14.4" outlineLevel="0" r="6229">
      <c r="A6229" s="0" t="n">
        <v>6228</v>
      </c>
      <c r="B6229" s="31" t="s">
        <v>12482</v>
      </c>
      <c r="C6229" s="0" t="s">
        <v>12483</v>
      </c>
    </row>
    <row collapsed="false" customFormat="false" customHeight="false" hidden="false" ht="14.4" outlineLevel="0" r="6230">
      <c r="A6230" s="0" t="n">
        <v>6229</v>
      </c>
      <c r="B6230" s="31" t="s">
        <v>12484</v>
      </c>
      <c r="C6230" s="0" t="s">
        <v>12485</v>
      </c>
    </row>
    <row collapsed="false" customFormat="false" customHeight="false" hidden="false" ht="14.4" outlineLevel="0" r="6231">
      <c r="A6231" s="0" t="n">
        <v>6230</v>
      </c>
      <c r="B6231" s="31" t="s">
        <v>12486</v>
      </c>
      <c r="C6231" s="0" t="s">
        <v>12487</v>
      </c>
    </row>
    <row collapsed="false" customFormat="false" customHeight="false" hidden="false" ht="14.4" outlineLevel="0" r="6232">
      <c r="A6232" s="0" t="n">
        <v>6231</v>
      </c>
      <c r="B6232" s="31" t="s">
        <v>12488</v>
      </c>
      <c r="C6232" s="0" t="s">
        <v>12489</v>
      </c>
    </row>
    <row collapsed="false" customFormat="false" customHeight="false" hidden="false" ht="14.4" outlineLevel="0" r="6233">
      <c r="A6233" s="0" t="n">
        <v>6232</v>
      </c>
      <c r="B6233" s="31" t="s">
        <v>12490</v>
      </c>
      <c r="C6233" s="0" t="s">
        <v>12491</v>
      </c>
    </row>
    <row collapsed="false" customFormat="false" customHeight="false" hidden="false" ht="14.4" outlineLevel="0" r="6234">
      <c r="A6234" s="0" t="n">
        <v>6233</v>
      </c>
      <c r="B6234" s="31" t="s">
        <v>12492</v>
      </c>
      <c r="C6234" s="0" t="s">
        <v>12493</v>
      </c>
    </row>
    <row collapsed="false" customFormat="false" customHeight="false" hidden="false" ht="14.4" outlineLevel="0" r="6235">
      <c r="A6235" s="0" t="n">
        <v>6234</v>
      </c>
      <c r="B6235" s="31" t="s">
        <v>12494</v>
      </c>
      <c r="C6235" s="0" t="s">
        <v>12495</v>
      </c>
    </row>
    <row collapsed="false" customFormat="false" customHeight="false" hidden="false" ht="14.4" outlineLevel="0" r="6236">
      <c r="A6236" s="0" t="n">
        <v>6235</v>
      </c>
      <c r="B6236" s="31" t="s">
        <v>12496</v>
      </c>
      <c r="C6236" s="0" t="s">
        <v>12497</v>
      </c>
    </row>
    <row collapsed="false" customFormat="false" customHeight="false" hidden="false" ht="14.4" outlineLevel="0" r="6237">
      <c r="A6237" s="0" t="n">
        <v>6236</v>
      </c>
      <c r="B6237" s="31" t="s">
        <v>12498</v>
      </c>
      <c r="C6237" s="0" t="s">
        <v>12499</v>
      </c>
    </row>
    <row collapsed="false" customFormat="false" customHeight="false" hidden="false" ht="14.4" outlineLevel="0" r="6238">
      <c r="A6238" s="0" t="n">
        <v>6237</v>
      </c>
      <c r="B6238" s="31" t="s">
        <v>12500</v>
      </c>
      <c r="C6238" s="0" t="s">
        <v>12501</v>
      </c>
    </row>
    <row collapsed="false" customFormat="false" customHeight="false" hidden="false" ht="14.4" outlineLevel="0" r="6239">
      <c r="A6239" s="0" t="n">
        <v>6238</v>
      </c>
      <c r="B6239" s="31" t="s">
        <v>12502</v>
      </c>
      <c r="C6239" s="0" t="s">
        <v>12503</v>
      </c>
    </row>
    <row collapsed="false" customFormat="false" customHeight="false" hidden="false" ht="14.4" outlineLevel="0" r="6240">
      <c r="A6240" s="0" t="n">
        <v>6239</v>
      </c>
      <c r="B6240" s="31" t="s">
        <v>12504</v>
      </c>
      <c r="C6240" s="0" t="s">
        <v>12505</v>
      </c>
    </row>
    <row collapsed="false" customFormat="false" customHeight="false" hidden="false" ht="14.4" outlineLevel="0" r="6241">
      <c r="A6241" s="0" t="n">
        <v>6240</v>
      </c>
      <c r="B6241" s="31" t="s">
        <v>12506</v>
      </c>
      <c r="C6241" s="0" t="s">
        <v>12507</v>
      </c>
    </row>
    <row collapsed="false" customFormat="false" customHeight="false" hidden="false" ht="14.4" outlineLevel="0" r="6242">
      <c r="A6242" s="0" t="n">
        <v>6241</v>
      </c>
      <c r="B6242" s="31" t="s">
        <v>12508</v>
      </c>
      <c r="C6242" s="0" t="s">
        <v>12509</v>
      </c>
    </row>
    <row collapsed="false" customFormat="false" customHeight="false" hidden="false" ht="14.4" outlineLevel="0" r="6243">
      <c r="A6243" s="0" t="n">
        <v>6242</v>
      </c>
      <c r="B6243" s="31" t="s">
        <v>12510</v>
      </c>
      <c r="C6243" s="0" t="s">
        <v>12511</v>
      </c>
    </row>
    <row collapsed="false" customFormat="false" customHeight="false" hidden="false" ht="14.4" outlineLevel="0" r="6244">
      <c r="A6244" s="0" t="n">
        <v>6243</v>
      </c>
      <c r="B6244" s="31" t="s">
        <v>12512</v>
      </c>
      <c r="C6244" s="0" t="s">
        <v>12513</v>
      </c>
    </row>
    <row collapsed="false" customFormat="false" customHeight="false" hidden="false" ht="14.4" outlineLevel="0" r="6245">
      <c r="A6245" s="0" t="n">
        <v>6244</v>
      </c>
      <c r="B6245" s="31" t="s">
        <v>12514</v>
      </c>
      <c r="C6245" s="0" t="s">
        <v>12515</v>
      </c>
    </row>
    <row collapsed="false" customFormat="false" customHeight="false" hidden="false" ht="14.4" outlineLevel="0" r="6246">
      <c r="A6246" s="0" t="n">
        <v>6245</v>
      </c>
      <c r="B6246" s="31" t="s">
        <v>12516</v>
      </c>
      <c r="C6246" s="0" t="s">
        <v>12517</v>
      </c>
    </row>
    <row collapsed="false" customFormat="false" customHeight="false" hidden="false" ht="14.4" outlineLevel="0" r="6247">
      <c r="A6247" s="0" t="n">
        <v>6246</v>
      </c>
      <c r="B6247" s="31" t="s">
        <v>12518</v>
      </c>
      <c r="C6247" s="0" t="s">
        <v>12519</v>
      </c>
    </row>
    <row collapsed="false" customFormat="false" customHeight="false" hidden="false" ht="14.4" outlineLevel="0" r="6248">
      <c r="A6248" s="0" t="n">
        <v>6247</v>
      </c>
      <c r="B6248" s="31" t="s">
        <v>12520</v>
      </c>
      <c r="C6248" s="0" t="s">
        <v>12521</v>
      </c>
    </row>
    <row collapsed="false" customFormat="false" customHeight="false" hidden="false" ht="14.4" outlineLevel="0" r="6249">
      <c r="A6249" s="0" t="n">
        <v>6248</v>
      </c>
      <c r="B6249" s="31" t="s">
        <v>12522</v>
      </c>
      <c r="C6249" s="0" t="s">
        <v>12523</v>
      </c>
    </row>
    <row collapsed="false" customFormat="false" customHeight="false" hidden="false" ht="14.4" outlineLevel="0" r="6250">
      <c r="A6250" s="0" t="n">
        <v>6249</v>
      </c>
      <c r="B6250" s="31" t="s">
        <v>12524</v>
      </c>
      <c r="C6250" s="0" t="s">
        <v>12525</v>
      </c>
    </row>
    <row collapsed="false" customFormat="false" customHeight="false" hidden="false" ht="14.4" outlineLevel="0" r="6251">
      <c r="A6251" s="0" t="n">
        <v>6250</v>
      </c>
      <c r="B6251" s="31" t="s">
        <v>12526</v>
      </c>
      <c r="C6251" s="0" t="s">
        <v>12527</v>
      </c>
    </row>
    <row collapsed="false" customFormat="false" customHeight="false" hidden="false" ht="14.4" outlineLevel="0" r="6252">
      <c r="A6252" s="0" t="n">
        <v>6251</v>
      </c>
      <c r="B6252" s="31" t="s">
        <v>12528</v>
      </c>
      <c r="C6252" s="0" t="s">
        <v>12529</v>
      </c>
    </row>
    <row collapsed="false" customFormat="false" customHeight="false" hidden="false" ht="14.4" outlineLevel="0" r="6253">
      <c r="A6253" s="0" t="n">
        <v>6252</v>
      </c>
      <c r="B6253" s="31" t="s">
        <v>12530</v>
      </c>
      <c r="C6253" s="0" t="s">
        <v>12531</v>
      </c>
    </row>
    <row collapsed="false" customFormat="false" customHeight="false" hidden="false" ht="14.4" outlineLevel="0" r="6254">
      <c r="A6254" s="0" t="n">
        <v>6253</v>
      </c>
      <c r="B6254" s="31" t="s">
        <v>12532</v>
      </c>
      <c r="C6254" s="0" t="s">
        <v>12533</v>
      </c>
    </row>
    <row collapsed="false" customFormat="false" customHeight="false" hidden="false" ht="14.4" outlineLevel="0" r="6255">
      <c r="A6255" s="0" t="n">
        <v>6254</v>
      </c>
      <c r="B6255" s="31" t="s">
        <v>12534</v>
      </c>
      <c r="C6255" s="0" t="s">
        <v>12535</v>
      </c>
    </row>
    <row collapsed="false" customFormat="false" customHeight="false" hidden="false" ht="14.4" outlineLevel="0" r="6256">
      <c r="A6256" s="0" t="n">
        <v>6255</v>
      </c>
      <c r="B6256" s="31" t="s">
        <v>12536</v>
      </c>
      <c r="C6256" s="0" t="s">
        <v>12537</v>
      </c>
    </row>
    <row collapsed="false" customFormat="false" customHeight="false" hidden="false" ht="14.4" outlineLevel="0" r="6257">
      <c r="A6257" s="0" t="n">
        <v>6256</v>
      </c>
      <c r="B6257" s="31" t="s">
        <v>12538</v>
      </c>
      <c r="C6257" s="0" t="s">
        <v>12539</v>
      </c>
    </row>
    <row collapsed="false" customFormat="false" customHeight="false" hidden="false" ht="14.4" outlineLevel="0" r="6258">
      <c r="A6258" s="0" t="n">
        <v>6257</v>
      </c>
      <c r="B6258" s="31" t="s">
        <v>12540</v>
      </c>
      <c r="C6258" s="0" t="s">
        <v>12541</v>
      </c>
    </row>
    <row collapsed="false" customFormat="false" customHeight="false" hidden="false" ht="14.4" outlineLevel="0" r="6259">
      <c r="A6259" s="0" t="n">
        <v>6258</v>
      </c>
      <c r="B6259" s="31" t="s">
        <v>12542</v>
      </c>
      <c r="C6259" s="0" t="s">
        <v>12543</v>
      </c>
    </row>
    <row collapsed="false" customFormat="false" customHeight="false" hidden="false" ht="14.4" outlineLevel="0" r="6260">
      <c r="A6260" s="0" t="n">
        <v>6259</v>
      </c>
      <c r="B6260" s="31" t="s">
        <v>12544</v>
      </c>
      <c r="C6260" s="0" t="s">
        <v>12545</v>
      </c>
    </row>
    <row collapsed="false" customFormat="false" customHeight="false" hidden="false" ht="14.4" outlineLevel="0" r="6261">
      <c r="A6261" s="0" t="n">
        <v>6260</v>
      </c>
      <c r="B6261" s="31" t="s">
        <v>12546</v>
      </c>
      <c r="C6261" s="0" t="s">
        <v>12547</v>
      </c>
    </row>
    <row collapsed="false" customFormat="false" customHeight="false" hidden="false" ht="14.4" outlineLevel="0" r="6262">
      <c r="A6262" s="0" t="n">
        <v>6261</v>
      </c>
      <c r="B6262" s="31" t="s">
        <v>12548</v>
      </c>
      <c r="C6262" s="0" t="s">
        <v>12549</v>
      </c>
    </row>
    <row collapsed="false" customFormat="false" customHeight="false" hidden="false" ht="14.4" outlineLevel="0" r="6263">
      <c r="A6263" s="0" t="n">
        <v>6262</v>
      </c>
      <c r="B6263" s="31" t="s">
        <v>12550</v>
      </c>
      <c r="C6263" s="0" t="s">
        <v>12551</v>
      </c>
    </row>
    <row collapsed="false" customFormat="false" customHeight="false" hidden="false" ht="14.4" outlineLevel="0" r="6264">
      <c r="A6264" s="0" t="n">
        <v>6263</v>
      </c>
      <c r="B6264" s="31" t="s">
        <v>12552</v>
      </c>
      <c r="C6264" s="0" t="s">
        <v>12553</v>
      </c>
    </row>
    <row collapsed="false" customFormat="false" customHeight="false" hidden="false" ht="14.4" outlineLevel="0" r="6265">
      <c r="A6265" s="0" t="n">
        <v>6264</v>
      </c>
      <c r="B6265" s="31" t="s">
        <v>12554</v>
      </c>
      <c r="C6265" s="0" t="s">
        <v>12555</v>
      </c>
    </row>
    <row collapsed="false" customFormat="false" customHeight="false" hidden="false" ht="14.4" outlineLevel="0" r="6266">
      <c r="A6266" s="0" t="n">
        <v>6265</v>
      </c>
      <c r="B6266" s="31" t="s">
        <v>12556</v>
      </c>
      <c r="C6266" s="0" t="s">
        <v>12557</v>
      </c>
    </row>
    <row collapsed="false" customFormat="false" customHeight="false" hidden="false" ht="14.4" outlineLevel="0" r="6267">
      <c r="A6267" s="0" t="n">
        <v>6266</v>
      </c>
      <c r="B6267" s="31" t="s">
        <v>12558</v>
      </c>
      <c r="C6267" s="0" t="s">
        <v>12559</v>
      </c>
    </row>
    <row collapsed="false" customFormat="false" customHeight="false" hidden="false" ht="14.4" outlineLevel="0" r="6268">
      <c r="A6268" s="0" t="n">
        <v>6267</v>
      </c>
      <c r="B6268" s="31" t="s">
        <v>12560</v>
      </c>
      <c r="C6268" s="0" t="s">
        <v>12561</v>
      </c>
    </row>
    <row collapsed="false" customFormat="false" customHeight="false" hidden="false" ht="14.4" outlineLevel="0" r="6269">
      <c r="A6269" s="0" t="n">
        <v>6268</v>
      </c>
      <c r="B6269" s="31" t="s">
        <v>12562</v>
      </c>
      <c r="C6269" s="0" t="s">
        <v>12563</v>
      </c>
    </row>
    <row collapsed="false" customFormat="false" customHeight="false" hidden="false" ht="14.4" outlineLevel="0" r="6270">
      <c r="A6270" s="0" t="n">
        <v>6269</v>
      </c>
      <c r="B6270" s="31" t="s">
        <v>12564</v>
      </c>
      <c r="C6270" s="0" t="s">
        <v>12565</v>
      </c>
    </row>
    <row collapsed="false" customFormat="false" customHeight="false" hidden="false" ht="14.4" outlineLevel="0" r="6271">
      <c r="A6271" s="0" t="n">
        <v>6270</v>
      </c>
      <c r="B6271" s="31" t="s">
        <v>12566</v>
      </c>
      <c r="C6271" s="0" t="s">
        <v>12567</v>
      </c>
    </row>
    <row collapsed="false" customFormat="false" customHeight="false" hidden="false" ht="14.4" outlineLevel="0" r="6272">
      <c r="A6272" s="0" t="n">
        <v>6271</v>
      </c>
      <c r="B6272" s="31" t="s">
        <v>12568</v>
      </c>
      <c r="C6272" s="0" t="s">
        <v>12569</v>
      </c>
    </row>
    <row collapsed="false" customFormat="false" customHeight="false" hidden="false" ht="14.4" outlineLevel="0" r="6273">
      <c r="A6273" s="0" t="n">
        <v>6272</v>
      </c>
      <c r="B6273" s="31" t="s">
        <v>12570</v>
      </c>
      <c r="C6273" s="0" t="s">
        <v>12571</v>
      </c>
    </row>
    <row collapsed="false" customFormat="false" customHeight="false" hidden="false" ht="14.4" outlineLevel="0" r="6274">
      <c r="A6274" s="0" t="n">
        <v>6273</v>
      </c>
      <c r="B6274" s="31" t="s">
        <v>12572</v>
      </c>
      <c r="C6274" s="0" t="s">
        <v>12573</v>
      </c>
    </row>
    <row collapsed="false" customFormat="false" customHeight="false" hidden="false" ht="14.4" outlineLevel="0" r="6275">
      <c r="A6275" s="0" t="n">
        <v>6274</v>
      </c>
      <c r="B6275" s="31" t="s">
        <v>12574</v>
      </c>
      <c r="C6275" s="0" t="s">
        <v>12575</v>
      </c>
    </row>
    <row collapsed="false" customFormat="false" customHeight="false" hidden="false" ht="14.4" outlineLevel="0" r="6276">
      <c r="A6276" s="0" t="n">
        <v>6275</v>
      </c>
      <c r="B6276" s="31" t="s">
        <v>12576</v>
      </c>
      <c r="C6276" s="0" t="s">
        <v>12577</v>
      </c>
    </row>
    <row collapsed="false" customFormat="false" customHeight="false" hidden="false" ht="14.4" outlineLevel="0" r="6277">
      <c r="A6277" s="0" t="n">
        <v>6276</v>
      </c>
      <c r="B6277" s="31" t="s">
        <v>12578</v>
      </c>
      <c r="C6277" s="0" t="s">
        <v>12579</v>
      </c>
    </row>
    <row collapsed="false" customFormat="false" customHeight="false" hidden="false" ht="14.4" outlineLevel="0" r="6278">
      <c r="A6278" s="0" t="n">
        <v>6277</v>
      </c>
      <c r="B6278" s="31" t="s">
        <v>12580</v>
      </c>
      <c r="C6278" s="0" t="s">
        <v>12581</v>
      </c>
    </row>
    <row collapsed="false" customFormat="false" customHeight="false" hidden="false" ht="14.4" outlineLevel="0" r="6279">
      <c r="A6279" s="0" t="n">
        <v>6278</v>
      </c>
      <c r="B6279" s="31" t="s">
        <v>12582</v>
      </c>
      <c r="C6279" s="0" t="s">
        <v>12583</v>
      </c>
    </row>
    <row collapsed="false" customFormat="false" customHeight="false" hidden="false" ht="14.4" outlineLevel="0" r="6280">
      <c r="A6280" s="0" t="n">
        <v>6279</v>
      </c>
      <c r="B6280" s="31" t="s">
        <v>12584</v>
      </c>
      <c r="C6280" s="0" t="s">
        <v>12585</v>
      </c>
    </row>
    <row collapsed="false" customFormat="false" customHeight="false" hidden="false" ht="14.4" outlineLevel="0" r="6281">
      <c r="A6281" s="0" t="n">
        <v>6280</v>
      </c>
      <c r="B6281" s="31" t="s">
        <v>12586</v>
      </c>
      <c r="C6281" s="0" t="s">
        <v>12587</v>
      </c>
    </row>
    <row collapsed="false" customFormat="false" customHeight="false" hidden="false" ht="14.4" outlineLevel="0" r="6282">
      <c r="A6282" s="0" t="n">
        <v>6281</v>
      </c>
      <c r="B6282" s="31" t="s">
        <v>12588</v>
      </c>
      <c r="C6282" s="0" t="s">
        <v>12589</v>
      </c>
    </row>
    <row collapsed="false" customFormat="false" customHeight="false" hidden="false" ht="14.4" outlineLevel="0" r="6283">
      <c r="A6283" s="0" t="n">
        <v>6282</v>
      </c>
      <c r="B6283" s="31" t="s">
        <v>12590</v>
      </c>
      <c r="C6283" s="0" t="s">
        <v>12591</v>
      </c>
    </row>
    <row collapsed="false" customFormat="false" customHeight="false" hidden="false" ht="14.4" outlineLevel="0" r="6284">
      <c r="A6284" s="0" t="n">
        <v>6283</v>
      </c>
      <c r="B6284" s="31" t="s">
        <v>12592</v>
      </c>
      <c r="C6284" s="0" t="s">
        <v>12593</v>
      </c>
    </row>
    <row collapsed="false" customFormat="false" customHeight="false" hidden="false" ht="14.4" outlineLevel="0" r="6285">
      <c r="A6285" s="0" t="n">
        <v>6284</v>
      </c>
      <c r="B6285" s="31" t="s">
        <v>12594</v>
      </c>
      <c r="C6285" s="0" t="s">
        <v>12595</v>
      </c>
    </row>
    <row collapsed="false" customFormat="false" customHeight="false" hidden="false" ht="14.4" outlineLevel="0" r="6286">
      <c r="A6286" s="0" t="n">
        <v>6285</v>
      </c>
      <c r="B6286" s="31" t="s">
        <v>12596</v>
      </c>
      <c r="C6286" s="0" t="s">
        <v>12597</v>
      </c>
    </row>
    <row collapsed="false" customFormat="false" customHeight="false" hidden="false" ht="14.4" outlineLevel="0" r="6287">
      <c r="A6287" s="0" t="n">
        <v>6286</v>
      </c>
      <c r="B6287" s="31" t="s">
        <v>12598</v>
      </c>
      <c r="C6287" s="0" t="s">
        <v>12599</v>
      </c>
    </row>
    <row collapsed="false" customFormat="false" customHeight="false" hidden="false" ht="14.4" outlineLevel="0" r="6288">
      <c r="A6288" s="0" t="n">
        <v>6287</v>
      </c>
      <c r="B6288" s="31" t="s">
        <v>12600</v>
      </c>
      <c r="C6288" s="0" t="s">
        <v>12601</v>
      </c>
    </row>
    <row collapsed="false" customFormat="false" customHeight="false" hidden="false" ht="14.4" outlineLevel="0" r="6289">
      <c r="A6289" s="0" t="n">
        <v>6288</v>
      </c>
      <c r="B6289" s="31" t="s">
        <v>12602</v>
      </c>
      <c r="C6289" s="0" t="s">
        <v>12603</v>
      </c>
    </row>
    <row collapsed="false" customFormat="false" customHeight="false" hidden="false" ht="14.4" outlineLevel="0" r="6290">
      <c r="A6290" s="0" t="n">
        <v>6289</v>
      </c>
      <c r="B6290" s="31" t="s">
        <v>12604</v>
      </c>
      <c r="C6290" s="0" t="s">
        <v>12605</v>
      </c>
    </row>
    <row collapsed="false" customFormat="false" customHeight="false" hidden="false" ht="14.4" outlineLevel="0" r="6291">
      <c r="A6291" s="0" t="n">
        <v>6290</v>
      </c>
      <c r="B6291" s="31" t="s">
        <v>12606</v>
      </c>
      <c r="C6291" s="0" t="s">
        <v>12553</v>
      </c>
    </row>
    <row collapsed="false" customFormat="false" customHeight="false" hidden="false" ht="14.4" outlineLevel="0" r="6292">
      <c r="A6292" s="0" t="n">
        <v>6291</v>
      </c>
      <c r="B6292" s="31" t="s">
        <v>12607</v>
      </c>
      <c r="C6292" s="0" t="s">
        <v>12608</v>
      </c>
    </row>
    <row collapsed="false" customFormat="false" customHeight="false" hidden="false" ht="14.4" outlineLevel="0" r="6293">
      <c r="A6293" s="0" t="n">
        <v>6292</v>
      </c>
      <c r="B6293" s="31" t="s">
        <v>12609</v>
      </c>
      <c r="C6293" s="0" t="s">
        <v>12610</v>
      </c>
    </row>
    <row collapsed="false" customFormat="false" customHeight="false" hidden="false" ht="14.4" outlineLevel="0" r="6294">
      <c r="A6294" s="0" t="n">
        <v>6293</v>
      </c>
      <c r="B6294" s="31" t="s">
        <v>12611</v>
      </c>
      <c r="C6294" s="0" t="s">
        <v>12612</v>
      </c>
    </row>
    <row collapsed="false" customFormat="false" customHeight="false" hidden="false" ht="14.4" outlineLevel="0" r="6295">
      <c r="A6295" s="0" t="n">
        <v>6294</v>
      </c>
      <c r="B6295" s="31" t="s">
        <v>12613</v>
      </c>
      <c r="C6295" s="0" t="s">
        <v>12614</v>
      </c>
    </row>
    <row collapsed="false" customFormat="false" customHeight="false" hidden="false" ht="14.4" outlineLevel="0" r="6296">
      <c r="A6296" s="0" t="n">
        <v>6295</v>
      </c>
      <c r="B6296" s="31" t="s">
        <v>12615</v>
      </c>
      <c r="C6296" s="0" t="s">
        <v>12616</v>
      </c>
    </row>
    <row collapsed="false" customFormat="false" customHeight="false" hidden="false" ht="14.4" outlineLevel="0" r="6297">
      <c r="A6297" s="0" t="n">
        <v>6296</v>
      </c>
      <c r="B6297" s="31" t="s">
        <v>12617</v>
      </c>
      <c r="C6297" s="0" t="s">
        <v>12618</v>
      </c>
    </row>
    <row collapsed="false" customFormat="false" customHeight="false" hidden="false" ht="14.4" outlineLevel="0" r="6298">
      <c r="A6298" s="0" t="n">
        <v>6297</v>
      </c>
      <c r="B6298" s="31" t="s">
        <v>12619</v>
      </c>
      <c r="C6298" s="0" t="s">
        <v>12620</v>
      </c>
    </row>
    <row collapsed="false" customFormat="false" customHeight="false" hidden="false" ht="14.4" outlineLevel="0" r="6299">
      <c r="A6299" s="0" t="n">
        <v>6298</v>
      </c>
      <c r="B6299" s="31" t="s">
        <v>12621</v>
      </c>
      <c r="C6299" s="0" t="s">
        <v>12622</v>
      </c>
    </row>
    <row collapsed="false" customFormat="false" customHeight="false" hidden="false" ht="14.4" outlineLevel="0" r="6300">
      <c r="A6300" s="0" t="n">
        <v>6299</v>
      </c>
      <c r="B6300" s="31" t="s">
        <v>12623</v>
      </c>
      <c r="C6300" s="0" t="s">
        <v>12624</v>
      </c>
    </row>
    <row collapsed="false" customFormat="false" customHeight="false" hidden="false" ht="14.4" outlineLevel="0" r="6301">
      <c r="A6301" s="0" t="n">
        <v>6300</v>
      </c>
      <c r="B6301" s="31" t="s">
        <v>12625</v>
      </c>
      <c r="C6301" s="0" t="s">
        <v>12626</v>
      </c>
    </row>
    <row collapsed="false" customFormat="false" customHeight="false" hidden="false" ht="14.4" outlineLevel="0" r="6302">
      <c r="A6302" s="0" t="n">
        <v>6301</v>
      </c>
      <c r="B6302" s="31" t="s">
        <v>12627</v>
      </c>
      <c r="C6302" s="0" t="s">
        <v>12628</v>
      </c>
    </row>
    <row collapsed="false" customFormat="false" customHeight="false" hidden="false" ht="14.4" outlineLevel="0" r="6303">
      <c r="A6303" s="0" t="n">
        <v>6302</v>
      </c>
      <c r="B6303" s="31" t="s">
        <v>12629</v>
      </c>
      <c r="C6303" s="0" t="s">
        <v>12630</v>
      </c>
    </row>
    <row collapsed="false" customFormat="false" customHeight="false" hidden="false" ht="14.4" outlineLevel="0" r="6304">
      <c r="A6304" s="0" t="n">
        <v>6303</v>
      </c>
      <c r="B6304" s="31" t="s">
        <v>12631</v>
      </c>
      <c r="C6304" s="0" t="s">
        <v>12632</v>
      </c>
    </row>
    <row collapsed="false" customFormat="false" customHeight="false" hidden="false" ht="14.4" outlineLevel="0" r="6305">
      <c r="A6305" s="0" t="n">
        <v>6304</v>
      </c>
      <c r="B6305" s="31" t="s">
        <v>12633</v>
      </c>
      <c r="C6305" s="0" t="s">
        <v>12634</v>
      </c>
    </row>
    <row collapsed="false" customFormat="false" customHeight="false" hidden="false" ht="14.4" outlineLevel="0" r="6306">
      <c r="A6306" s="0" t="n">
        <v>6305</v>
      </c>
      <c r="B6306" s="31" t="s">
        <v>12635</v>
      </c>
      <c r="C6306" s="0" t="s">
        <v>12636</v>
      </c>
    </row>
    <row collapsed="false" customFormat="false" customHeight="false" hidden="false" ht="14.4" outlineLevel="0" r="6307">
      <c r="A6307" s="0" t="n">
        <v>6306</v>
      </c>
      <c r="B6307" s="31" t="s">
        <v>12637</v>
      </c>
      <c r="C6307" s="0" t="s">
        <v>12638</v>
      </c>
    </row>
    <row collapsed="false" customFormat="false" customHeight="false" hidden="false" ht="14.4" outlineLevel="0" r="6308">
      <c r="A6308" s="0" t="n">
        <v>6307</v>
      </c>
      <c r="B6308" s="31" t="s">
        <v>12639</v>
      </c>
      <c r="C6308" s="0" t="s">
        <v>12640</v>
      </c>
    </row>
    <row collapsed="false" customFormat="false" customHeight="false" hidden="false" ht="14.4" outlineLevel="0" r="6309">
      <c r="A6309" s="0" t="n">
        <v>6308</v>
      </c>
      <c r="B6309" s="31" t="s">
        <v>12641</v>
      </c>
      <c r="C6309" s="0" t="s">
        <v>12642</v>
      </c>
    </row>
    <row collapsed="false" customFormat="false" customHeight="false" hidden="false" ht="14.4" outlineLevel="0" r="6310">
      <c r="A6310" s="0" t="n">
        <v>6309</v>
      </c>
      <c r="B6310" s="31" t="s">
        <v>12643</v>
      </c>
      <c r="C6310" s="0" t="s">
        <v>12644</v>
      </c>
    </row>
    <row collapsed="false" customFormat="false" customHeight="false" hidden="false" ht="14.4" outlineLevel="0" r="6311">
      <c r="A6311" s="0" t="n">
        <v>6310</v>
      </c>
      <c r="B6311" s="31" t="s">
        <v>12645</v>
      </c>
      <c r="C6311" s="0" t="s">
        <v>12646</v>
      </c>
    </row>
    <row collapsed="false" customFormat="false" customHeight="false" hidden="false" ht="14.4" outlineLevel="0" r="6312">
      <c r="A6312" s="0" t="n">
        <v>6311</v>
      </c>
      <c r="B6312" s="31" t="s">
        <v>12647</v>
      </c>
      <c r="C6312" s="0" t="s">
        <v>12648</v>
      </c>
    </row>
    <row collapsed="false" customFormat="false" customHeight="false" hidden="false" ht="14.4" outlineLevel="0" r="6313">
      <c r="A6313" s="0" t="n">
        <v>6312</v>
      </c>
      <c r="B6313" s="31" t="s">
        <v>12649</v>
      </c>
      <c r="C6313" s="0" t="s">
        <v>12650</v>
      </c>
    </row>
    <row collapsed="false" customFormat="false" customHeight="false" hidden="false" ht="14.4" outlineLevel="0" r="6314">
      <c r="A6314" s="0" t="n">
        <v>6313</v>
      </c>
      <c r="B6314" s="31" t="s">
        <v>12651</v>
      </c>
      <c r="C6314" s="0" t="s">
        <v>12652</v>
      </c>
    </row>
    <row collapsed="false" customFormat="false" customHeight="false" hidden="false" ht="14.4" outlineLevel="0" r="6315">
      <c r="A6315" s="0" t="n">
        <v>6314</v>
      </c>
      <c r="B6315" s="31" t="s">
        <v>12653</v>
      </c>
      <c r="C6315" s="0" t="s">
        <v>12654</v>
      </c>
    </row>
    <row collapsed="false" customFormat="false" customHeight="false" hidden="false" ht="14.4" outlineLevel="0" r="6316">
      <c r="A6316" s="0" t="n">
        <v>6315</v>
      </c>
      <c r="B6316" s="31" t="s">
        <v>12655</v>
      </c>
      <c r="C6316" s="0" t="s">
        <v>12656</v>
      </c>
    </row>
    <row collapsed="false" customFormat="false" customHeight="false" hidden="false" ht="14.4" outlineLevel="0" r="6317">
      <c r="A6317" s="0" t="n">
        <v>6316</v>
      </c>
      <c r="B6317" s="31" t="s">
        <v>12657</v>
      </c>
      <c r="C6317" s="0" t="s">
        <v>12658</v>
      </c>
    </row>
    <row collapsed="false" customFormat="false" customHeight="false" hidden="false" ht="14.4" outlineLevel="0" r="6318">
      <c r="A6318" s="0" t="n">
        <v>6317</v>
      </c>
      <c r="B6318" s="31" t="s">
        <v>12659</v>
      </c>
      <c r="C6318" s="0" t="s">
        <v>12660</v>
      </c>
    </row>
    <row collapsed="false" customFormat="false" customHeight="false" hidden="false" ht="14.4" outlineLevel="0" r="6319">
      <c r="A6319" s="0" t="n">
        <v>6318</v>
      </c>
      <c r="B6319" s="31" t="s">
        <v>12661</v>
      </c>
      <c r="C6319" s="0" t="s">
        <v>12662</v>
      </c>
    </row>
    <row collapsed="false" customFormat="false" customHeight="false" hidden="false" ht="14.4" outlineLevel="0" r="6320">
      <c r="A6320" s="0" t="n">
        <v>6319</v>
      </c>
      <c r="B6320" s="31" t="s">
        <v>12663</v>
      </c>
      <c r="C6320" s="0" t="s">
        <v>495</v>
      </c>
    </row>
    <row collapsed="false" customFormat="false" customHeight="false" hidden="false" ht="14.4" outlineLevel="0" r="6321">
      <c r="A6321" s="0" t="n">
        <v>6320</v>
      </c>
      <c r="B6321" s="31" t="s">
        <v>12664</v>
      </c>
      <c r="C6321" s="0" t="s">
        <v>12665</v>
      </c>
    </row>
    <row collapsed="false" customFormat="false" customHeight="false" hidden="false" ht="14.4" outlineLevel="0" r="6322">
      <c r="A6322" s="0" t="n">
        <v>6321</v>
      </c>
      <c r="B6322" s="31" t="s">
        <v>12666</v>
      </c>
      <c r="C6322" s="0" t="s">
        <v>12667</v>
      </c>
    </row>
    <row collapsed="false" customFormat="false" customHeight="false" hidden="false" ht="14.4" outlineLevel="0" r="6323">
      <c r="A6323" s="0" t="n">
        <v>6322</v>
      </c>
      <c r="B6323" s="31" t="s">
        <v>12668</v>
      </c>
      <c r="C6323" s="0" t="s">
        <v>12669</v>
      </c>
    </row>
    <row collapsed="false" customFormat="false" customHeight="false" hidden="false" ht="14.4" outlineLevel="0" r="6324">
      <c r="A6324" s="0" t="n">
        <v>6323</v>
      </c>
      <c r="B6324" s="31" t="s">
        <v>12670</v>
      </c>
      <c r="C6324" s="0" t="s">
        <v>12671</v>
      </c>
    </row>
    <row collapsed="false" customFormat="false" customHeight="false" hidden="false" ht="14.4" outlineLevel="0" r="6325">
      <c r="A6325" s="0" t="n">
        <v>6324</v>
      </c>
      <c r="B6325" s="31" t="s">
        <v>12672</v>
      </c>
      <c r="C6325" s="0" t="s">
        <v>12673</v>
      </c>
    </row>
    <row collapsed="false" customFormat="false" customHeight="false" hidden="false" ht="14.4" outlineLevel="0" r="6326">
      <c r="A6326" s="0" t="n">
        <v>6325</v>
      </c>
      <c r="B6326" s="31" t="s">
        <v>12674</v>
      </c>
      <c r="C6326" s="0" t="s">
        <v>12675</v>
      </c>
    </row>
    <row collapsed="false" customFormat="false" customHeight="false" hidden="false" ht="14.4" outlineLevel="0" r="6327">
      <c r="A6327" s="0" t="n">
        <v>6326</v>
      </c>
      <c r="B6327" s="31" t="s">
        <v>12676</v>
      </c>
      <c r="C6327" s="0" t="s">
        <v>12677</v>
      </c>
    </row>
    <row collapsed="false" customFormat="false" customHeight="false" hidden="false" ht="14.4" outlineLevel="0" r="6328">
      <c r="A6328" s="0" t="n">
        <v>6327</v>
      </c>
      <c r="B6328" s="31" t="s">
        <v>12678</v>
      </c>
      <c r="C6328" s="0" t="s">
        <v>12679</v>
      </c>
    </row>
    <row collapsed="false" customFormat="false" customHeight="false" hidden="false" ht="14.4" outlineLevel="0" r="6329">
      <c r="A6329" s="0" t="n">
        <v>6328</v>
      </c>
      <c r="B6329" s="31" t="s">
        <v>12680</v>
      </c>
      <c r="C6329" s="0" t="s">
        <v>12681</v>
      </c>
    </row>
    <row collapsed="false" customFormat="false" customHeight="false" hidden="false" ht="14.4" outlineLevel="0" r="6330">
      <c r="A6330" s="0" t="n">
        <v>6329</v>
      </c>
      <c r="B6330" s="31" t="s">
        <v>12682</v>
      </c>
      <c r="C6330" s="0" t="s">
        <v>12683</v>
      </c>
    </row>
    <row collapsed="false" customFormat="false" customHeight="false" hidden="false" ht="14.4" outlineLevel="0" r="6331">
      <c r="A6331" s="0" t="n">
        <v>6330</v>
      </c>
      <c r="B6331" s="31" t="s">
        <v>12684</v>
      </c>
      <c r="C6331" s="0" t="s">
        <v>12685</v>
      </c>
    </row>
    <row collapsed="false" customFormat="false" customHeight="false" hidden="false" ht="14.4" outlineLevel="0" r="6332">
      <c r="A6332" s="0" t="n">
        <v>6331</v>
      </c>
      <c r="B6332" s="31" t="s">
        <v>12686</v>
      </c>
      <c r="C6332" s="0" t="s">
        <v>12687</v>
      </c>
    </row>
    <row collapsed="false" customFormat="false" customHeight="false" hidden="false" ht="14.4" outlineLevel="0" r="6333">
      <c r="A6333" s="0" t="n">
        <v>6332</v>
      </c>
      <c r="B6333" s="31" t="s">
        <v>12688</v>
      </c>
      <c r="C6333" s="0" t="s">
        <v>12689</v>
      </c>
    </row>
    <row collapsed="false" customFormat="false" customHeight="false" hidden="false" ht="14.4" outlineLevel="0" r="6334">
      <c r="A6334" s="0" t="n">
        <v>6333</v>
      </c>
      <c r="B6334" s="31" t="s">
        <v>12690</v>
      </c>
      <c r="C6334" s="0" t="s">
        <v>12691</v>
      </c>
    </row>
    <row collapsed="false" customFormat="false" customHeight="false" hidden="false" ht="14.4" outlineLevel="0" r="6335">
      <c r="A6335" s="0" t="n">
        <v>6334</v>
      </c>
      <c r="B6335" s="31" t="s">
        <v>12692</v>
      </c>
      <c r="C6335" s="0" t="s">
        <v>12693</v>
      </c>
    </row>
    <row collapsed="false" customFormat="false" customHeight="false" hidden="false" ht="14.4" outlineLevel="0" r="6336">
      <c r="A6336" s="0" t="n">
        <v>6335</v>
      </c>
      <c r="B6336" s="31" t="s">
        <v>12694</v>
      </c>
      <c r="C6336" s="0" t="s">
        <v>12695</v>
      </c>
    </row>
    <row collapsed="false" customFormat="false" customHeight="false" hidden="false" ht="14.4" outlineLevel="0" r="6337">
      <c r="A6337" s="0" t="n">
        <v>6336</v>
      </c>
      <c r="B6337" s="31" t="s">
        <v>12696</v>
      </c>
      <c r="C6337" s="0" t="s">
        <v>12697</v>
      </c>
    </row>
    <row collapsed="false" customFormat="false" customHeight="false" hidden="false" ht="14.4" outlineLevel="0" r="6338">
      <c r="A6338" s="0" t="n">
        <v>6337</v>
      </c>
      <c r="B6338" s="31" t="s">
        <v>12698</v>
      </c>
      <c r="C6338" s="0" t="s">
        <v>12699</v>
      </c>
    </row>
    <row collapsed="false" customFormat="false" customHeight="false" hidden="false" ht="14.4" outlineLevel="0" r="6339">
      <c r="A6339" s="0" t="n">
        <v>6338</v>
      </c>
      <c r="B6339" s="31" t="s">
        <v>12700</v>
      </c>
      <c r="C6339" s="0" t="s">
        <v>12701</v>
      </c>
    </row>
    <row collapsed="false" customFormat="false" customHeight="false" hidden="false" ht="14.4" outlineLevel="0" r="6340">
      <c r="A6340" s="0" t="n">
        <v>6339</v>
      </c>
      <c r="B6340" s="31" t="s">
        <v>12702</v>
      </c>
      <c r="C6340" s="0" t="s">
        <v>12703</v>
      </c>
    </row>
    <row collapsed="false" customFormat="false" customHeight="false" hidden="false" ht="14.4" outlineLevel="0" r="6341">
      <c r="A6341" s="0" t="n">
        <v>6340</v>
      </c>
      <c r="B6341" s="31" t="s">
        <v>12704</v>
      </c>
      <c r="C6341" s="0" t="s">
        <v>12705</v>
      </c>
    </row>
    <row collapsed="false" customFormat="false" customHeight="false" hidden="false" ht="14.4" outlineLevel="0" r="6342">
      <c r="A6342" s="0" t="n">
        <v>6341</v>
      </c>
      <c r="B6342" s="31" t="s">
        <v>12706</v>
      </c>
      <c r="C6342" s="0" t="s">
        <v>12707</v>
      </c>
    </row>
    <row collapsed="false" customFormat="false" customHeight="false" hidden="false" ht="14.4" outlineLevel="0" r="6343">
      <c r="A6343" s="0" t="n">
        <v>6342</v>
      </c>
      <c r="B6343" s="31" t="s">
        <v>12708</v>
      </c>
      <c r="C6343" s="0" t="s">
        <v>12709</v>
      </c>
    </row>
    <row collapsed="false" customFormat="false" customHeight="false" hidden="false" ht="14.4" outlineLevel="0" r="6344">
      <c r="A6344" s="0" t="n">
        <v>6343</v>
      </c>
      <c r="B6344" s="31" t="s">
        <v>12710</v>
      </c>
      <c r="C6344" s="0" t="s">
        <v>12711</v>
      </c>
    </row>
    <row collapsed="false" customFormat="false" customHeight="false" hidden="false" ht="14.4" outlineLevel="0" r="6345">
      <c r="A6345" s="0" t="n">
        <v>6344</v>
      </c>
      <c r="B6345" s="31" t="s">
        <v>12712</v>
      </c>
      <c r="C6345" s="0" t="s">
        <v>12713</v>
      </c>
    </row>
    <row collapsed="false" customFormat="false" customHeight="false" hidden="false" ht="14.4" outlineLevel="0" r="6346">
      <c r="A6346" s="0" t="n">
        <v>6345</v>
      </c>
      <c r="B6346" s="31" t="s">
        <v>12714</v>
      </c>
      <c r="C6346" s="0" t="s">
        <v>12715</v>
      </c>
    </row>
    <row collapsed="false" customFormat="false" customHeight="false" hidden="false" ht="14.4" outlineLevel="0" r="6347">
      <c r="A6347" s="0" t="n">
        <v>6346</v>
      </c>
      <c r="B6347" s="31" t="s">
        <v>12716</v>
      </c>
      <c r="C6347" s="0" t="s">
        <v>12717</v>
      </c>
    </row>
    <row collapsed="false" customFormat="false" customHeight="false" hidden="false" ht="14.4" outlineLevel="0" r="6348">
      <c r="A6348" s="0" t="n">
        <v>6347</v>
      </c>
      <c r="B6348" s="31" t="s">
        <v>12718</v>
      </c>
      <c r="C6348" s="0" t="s">
        <v>12719</v>
      </c>
    </row>
    <row collapsed="false" customFormat="false" customHeight="false" hidden="false" ht="14.4" outlineLevel="0" r="6349">
      <c r="A6349" s="0" t="n">
        <v>6348</v>
      </c>
      <c r="B6349" s="31" t="s">
        <v>12720</v>
      </c>
      <c r="C6349" s="0" t="s">
        <v>12721</v>
      </c>
    </row>
    <row collapsed="false" customFormat="false" customHeight="false" hidden="false" ht="14.4" outlineLevel="0" r="6350">
      <c r="A6350" s="0" t="n">
        <v>6349</v>
      </c>
      <c r="B6350" s="31" t="s">
        <v>12722</v>
      </c>
      <c r="C6350" s="0" t="s">
        <v>12723</v>
      </c>
    </row>
    <row collapsed="false" customFormat="false" customHeight="false" hidden="false" ht="14.4" outlineLevel="0" r="6351">
      <c r="A6351" s="0" t="n">
        <v>6350</v>
      </c>
      <c r="B6351" s="31" t="s">
        <v>12724</v>
      </c>
      <c r="C6351" s="0" t="s">
        <v>12725</v>
      </c>
    </row>
    <row collapsed="false" customFormat="false" customHeight="false" hidden="false" ht="14.4" outlineLevel="0" r="6352">
      <c r="A6352" s="0" t="n">
        <v>6351</v>
      </c>
      <c r="B6352" s="31" t="s">
        <v>12726</v>
      </c>
      <c r="C6352" s="0" t="s">
        <v>12727</v>
      </c>
    </row>
    <row collapsed="false" customFormat="false" customHeight="false" hidden="false" ht="14.4" outlineLevel="0" r="6353">
      <c r="A6353" s="0" t="n">
        <v>6352</v>
      </c>
      <c r="B6353" s="31" t="s">
        <v>12728</v>
      </c>
      <c r="C6353" s="0" t="s">
        <v>12729</v>
      </c>
    </row>
    <row collapsed="false" customFormat="false" customHeight="false" hidden="false" ht="14.4" outlineLevel="0" r="6354">
      <c r="A6354" s="0" t="n">
        <v>6353</v>
      </c>
      <c r="B6354" s="31" t="s">
        <v>12730</v>
      </c>
      <c r="C6354" s="0" t="s">
        <v>12731</v>
      </c>
    </row>
    <row collapsed="false" customFormat="false" customHeight="false" hidden="false" ht="14.4" outlineLevel="0" r="6355">
      <c r="A6355" s="0" t="n">
        <v>6354</v>
      </c>
      <c r="B6355" s="31" t="s">
        <v>12732</v>
      </c>
      <c r="C6355" s="0" t="s">
        <v>12733</v>
      </c>
    </row>
    <row collapsed="false" customFormat="false" customHeight="false" hidden="false" ht="14.4" outlineLevel="0" r="6356">
      <c r="A6356" s="0" t="n">
        <v>6355</v>
      </c>
      <c r="B6356" s="31" t="s">
        <v>12734</v>
      </c>
      <c r="C6356" s="0" t="s">
        <v>12735</v>
      </c>
    </row>
    <row collapsed="false" customFormat="false" customHeight="false" hidden="false" ht="14.4" outlineLevel="0" r="6357">
      <c r="A6357" s="0" t="n">
        <v>6356</v>
      </c>
      <c r="B6357" s="31" t="s">
        <v>12736</v>
      </c>
      <c r="C6357" s="0" t="s">
        <v>12737</v>
      </c>
    </row>
    <row collapsed="false" customFormat="false" customHeight="false" hidden="false" ht="14.4" outlineLevel="0" r="6358">
      <c r="A6358" s="0" t="n">
        <v>6357</v>
      </c>
      <c r="B6358" s="31" t="s">
        <v>12738</v>
      </c>
      <c r="C6358" s="0" t="s">
        <v>12739</v>
      </c>
    </row>
    <row collapsed="false" customFormat="false" customHeight="false" hidden="false" ht="14.4" outlineLevel="0" r="6359">
      <c r="A6359" s="0" t="n">
        <v>6358</v>
      </c>
      <c r="B6359" s="31" t="s">
        <v>12740</v>
      </c>
      <c r="C6359" s="0" t="s">
        <v>12741</v>
      </c>
    </row>
    <row collapsed="false" customFormat="false" customHeight="false" hidden="false" ht="14.4" outlineLevel="0" r="6360">
      <c r="A6360" s="0" t="n">
        <v>6359</v>
      </c>
      <c r="B6360" s="31" t="s">
        <v>12742</v>
      </c>
      <c r="C6360" s="0" t="s">
        <v>12743</v>
      </c>
    </row>
    <row collapsed="false" customFormat="false" customHeight="false" hidden="false" ht="14.4" outlineLevel="0" r="6361">
      <c r="A6361" s="0" t="n">
        <v>6360</v>
      </c>
      <c r="B6361" s="31" t="s">
        <v>12744</v>
      </c>
      <c r="C6361" s="0" t="s">
        <v>12745</v>
      </c>
    </row>
    <row collapsed="false" customFormat="false" customHeight="false" hidden="false" ht="14.4" outlineLevel="0" r="6362">
      <c r="A6362" s="0" t="n">
        <v>6361</v>
      </c>
      <c r="B6362" s="31" t="s">
        <v>12746</v>
      </c>
      <c r="C6362" s="0" t="s">
        <v>12747</v>
      </c>
    </row>
    <row collapsed="false" customFormat="false" customHeight="false" hidden="false" ht="14.4" outlineLevel="0" r="6363">
      <c r="A6363" s="0" t="n">
        <v>6362</v>
      </c>
      <c r="B6363" s="31" t="s">
        <v>12748</v>
      </c>
      <c r="C6363" s="0" t="s">
        <v>12749</v>
      </c>
    </row>
    <row collapsed="false" customFormat="false" customHeight="false" hidden="false" ht="14.4" outlineLevel="0" r="6364">
      <c r="A6364" s="0" t="n">
        <v>6363</v>
      </c>
      <c r="B6364" s="31" t="s">
        <v>12750</v>
      </c>
      <c r="C6364" s="0" t="s">
        <v>12751</v>
      </c>
    </row>
    <row collapsed="false" customFormat="false" customHeight="false" hidden="false" ht="14.4" outlineLevel="0" r="6365">
      <c r="A6365" s="0" t="n">
        <v>6364</v>
      </c>
      <c r="B6365" s="31" t="s">
        <v>12752</v>
      </c>
      <c r="C6365" s="0" t="s">
        <v>12753</v>
      </c>
    </row>
    <row collapsed="false" customFormat="false" customHeight="false" hidden="false" ht="14.4" outlineLevel="0" r="6366">
      <c r="A6366" s="0" t="n">
        <v>6365</v>
      </c>
      <c r="B6366" s="31" t="s">
        <v>12754</v>
      </c>
      <c r="C6366" s="0" t="s">
        <v>12755</v>
      </c>
    </row>
    <row collapsed="false" customFormat="false" customHeight="false" hidden="false" ht="14.4" outlineLevel="0" r="6367">
      <c r="A6367" s="0" t="n">
        <v>6366</v>
      </c>
      <c r="B6367" s="31" t="s">
        <v>12756</v>
      </c>
      <c r="C6367" s="0" t="s">
        <v>12757</v>
      </c>
    </row>
    <row collapsed="false" customFormat="false" customHeight="false" hidden="false" ht="14.4" outlineLevel="0" r="6368">
      <c r="A6368" s="0" t="n">
        <v>6367</v>
      </c>
      <c r="B6368" s="31" t="s">
        <v>12758</v>
      </c>
      <c r="C6368" s="0" t="s">
        <v>12759</v>
      </c>
    </row>
    <row collapsed="false" customFormat="false" customHeight="false" hidden="false" ht="14.4" outlineLevel="0" r="6369">
      <c r="A6369" s="0" t="n">
        <v>6368</v>
      </c>
      <c r="B6369" s="31" t="s">
        <v>12760</v>
      </c>
      <c r="C6369" s="0" t="s">
        <v>12761</v>
      </c>
    </row>
    <row collapsed="false" customFormat="false" customHeight="false" hidden="false" ht="14.4" outlineLevel="0" r="6370">
      <c r="A6370" s="0" t="n">
        <v>6369</v>
      </c>
      <c r="B6370" s="31" t="s">
        <v>12762</v>
      </c>
      <c r="C6370" s="0" t="s">
        <v>12763</v>
      </c>
    </row>
    <row collapsed="false" customFormat="false" customHeight="false" hidden="false" ht="14.4" outlineLevel="0" r="6371">
      <c r="A6371" s="0" t="n">
        <v>6370</v>
      </c>
      <c r="B6371" s="31" t="s">
        <v>12764</v>
      </c>
      <c r="C6371" s="0" t="s">
        <v>12765</v>
      </c>
    </row>
    <row collapsed="false" customFormat="false" customHeight="false" hidden="false" ht="14.4" outlineLevel="0" r="6372">
      <c r="A6372" s="0" t="n">
        <v>6371</v>
      </c>
      <c r="B6372" s="31" t="s">
        <v>12766</v>
      </c>
      <c r="C6372" s="0" t="s">
        <v>12767</v>
      </c>
    </row>
    <row collapsed="false" customFormat="false" customHeight="false" hidden="false" ht="14.4" outlineLevel="0" r="6373">
      <c r="A6373" s="0" t="n">
        <v>6372</v>
      </c>
      <c r="B6373" s="31" t="s">
        <v>12768</v>
      </c>
      <c r="C6373" s="0" t="s">
        <v>12769</v>
      </c>
    </row>
    <row collapsed="false" customFormat="false" customHeight="false" hidden="false" ht="14.4" outlineLevel="0" r="6374">
      <c r="A6374" s="0" t="n">
        <v>6373</v>
      </c>
      <c r="B6374" s="31" t="s">
        <v>12770</v>
      </c>
      <c r="C6374" s="0" t="s">
        <v>12771</v>
      </c>
    </row>
    <row collapsed="false" customFormat="false" customHeight="false" hidden="false" ht="14.4" outlineLevel="0" r="6375">
      <c r="A6375" s="0" t="n">
        <v>6374</v>
      </c>
      <c r="B6375" s="31" t="s">
        <v>12772</v>
      </c>
      <c r="C6375" s="0" t="s">
        <v>12773</v>
      </c>
    </row>
    <row collapsed="false" customFormat="false" customHeight="false" hidden="false" ht="14.4" outlineLevel="0" r="6376">
      <c r="A6376" s="0" t="n">
        <v>6375</v>
      </c>
      <c r="B6376" s="31" t="s">
        <v>12774</v>
      </c>
      <c r="C6376" s="0" t="s">
        <v>12775</v>
      </c>
    </row>
    <row collapsed="false" customFormat="false" customHeight="false" hidden="false" ht="14.4" outlineLevel="0" r="6377">
      <c r="A6377" s="0" t="n">
        <v>6376</v>
      </c>
      <c r="B6377" s="31" t="s">
        <v>12776</v>
      </c>
      <c r="C6377" s="0" t="s">
        <v>12777</v>
      </c>
    </row>
    <row collapsed="false" customFormat="false" customHeight="false" hidden="false" ht="14.4" outlineLevel="0" r="6378">
      <c r="A6378" s="0" t="n">
        <v>6377</v>
      </c>
      <c r="B6378" s="31" t="s">
        <v>12778</v>
      </c>
      <c r="C6378" s="0" t="s">
        <v>12779</v>
      </c>
    </row>
    <row collapsed="false" customFormat="false" customHeight="false" hidden="false" ht="14.4" outlineLevel="0" r="6379">
      <c r="A6379" s="0" t="n">
        <v>6378</v>
      </c>
      <c r="B6379" s="31" t="s">
        <v>12780</v>
      </c>
      <c r="C6379" s="0" t="s">
        <v>12781</v>
      </c>
    </row>
    <row collapsed="false" customFormat="false" customHeight="false" hidden="false" ht="14.4" outlineLevel="0" r="6380">
      <c r="A6380" s="0" t="n">
        <v>6379</v>
      </c>
      <c r="B6380" s="31" t="s">
        <v>12782</v>
      </c>
      <c r="C6380" s="0" t="s">
        <v>12783</v>
      </c>
    </row>
    <row collapsed="false" customFormat="false" customHeight="false" hidden="false" ht="14.4" outlineLevel="0" r="6381">
      <c r="A6381" s="0" t="n">
        <v>6380</v>
      </c>
      <c r="B6381" s="31" t="s">
        <v>12784</v>
      </c>
      <c r="C6381" s="0" t="s">
        <v>12785</v>
      </c>
    </row>
    <row collapsed="false" customFormat="false" customHeight="false" hidden="false" ht="14.4" outlineLevel="0" r="6382">
      <c r="A6382" s="0" t="n">
        <v>6381</v>
      </c>
      <c r="B6382" s="31" t="s">
        <v>12786</v>
      </c>
      <c r="C6382" s="0" t="s">
        <v>12787</v>
      </c>
    </row>
    <row collapsed="false" customFormat="false" customHeight="false" hidden="false" ht="14.4" outlineLevel="0" r="6383">
      <c r="A6383" s="0" t="n">
        <v>6382</v>
      </c>
      <c r="B6383" s="31" t="s">
        <v>12788</v>
      </c>
      <c r="C6383" s="0" t="s">
        <v>12789</v>
      </c>
    </row>
    <row collapsed="false" customFormat="false" customHeight="false" hidden="false" ht="14.4" outlineLevel="0" r="6384">
      <c r="A6384" s="0" t="n">
        <v>6383</v>
      </c>
      <c r="B6384" s="31" t="s">
        <v>12790</v>
      </c>
      <c r="C6384" s="0" t="s">
        <v>12791</v>
      </c>
    </row>
    <row collapsed="false" customFormat="false" customHeight="false" hidden="false" ht="14.4" outlineLevel="0" r="6385">
      <c r="A6385" s="0" t="n">
        <v>6384</v>
      </c>
      <c r="B6385" s="31" t="s">
        <v>12792</v>
      </c>
      <c r="C6385" s="0" t="s">
        <v>12793</v>
      </c>
    </row>
    <row collapsed="false" customFormat="false" customHeight="false" hidden="false" ht="14.4" outlineLevel="0" r="6386">
      <c r="A6386" s="0" t="n">
        <v>6385</v>
      </c>
      <c r="B6386" s="31" t="s">
        <v>12794</v>
      </c>
      <c r="C6386" s="0" t="s">
        <v>12795</v>
      </c>
    </row>
    <row collapsed="false" customFormat="false" customHeight="false" hidden="false" ht="14.4" outlineLevel="0" r="6387">
      <c r="A6387" s="0" t="n">
        <v>6386</v>
      </c>
      <c r="B6387" s="31" t="s">
        <v>12796</v>
      </c>
      <c r="C6387" s="0" t="s">
        <v>12797</v>
      </c>
    </row>
    <row collapsed="false" customFormat="false" customHeight="false" hidden="false" ht="14.4" outlineLevel="0" r="6388">
      <c r="A6388" s="0" t="n">
        <v>6387</v>
      </c>
      <c r="B6388" s="31" t="s">
        <v>12798</v>
      </c>
      <c r="C6388" s="0" t="s">
        <v>12799</v>
      </c>
    </row>
    <row collapsed="false" customFormat="false" customHeight="false" hidden="false" ht="14.4" outlineLevel="0" r="6389">
      <c r="A6389" s="0" t="n">
        <v>6388</v>
      </c>
      <c r="B6389" s="31" t="s">
        <v>12800</v>
      </c>
      <c r="C6389" s="0" t="s">
        <v>12801</v>
      </c>
    </row>
    <row collapsed="false" customFormat="false" customHeight="false" hidden="false" ht="14.4" outlineLevel="0" r="6390">
      <c r="A6390" s="0" t="n">
        <v>6389</v>
      </c>
      <c r="B6390" s="31" t="s">
        <v>12802</v>
      </c>
      <c r="C6390" s="0" t="s">
        <v>12803</v>
      </c>
    </row>
    <row collapsed="false" customFormat="false" customHeight="false" hidden="false" ht="14.4" outlineLevel="0" r="6391">
      <c r="A6391" s="0" t="n">
        <v>6390</v>
      </c>
      <c r="B6391" s="31" t="s">
        <v>12804</v>
      </c>
      <c r="C6391" s="0" t="s">
        <v>12805</v>
      </c>
    </row>
    <row collapsed="false" customFormat="false" customHeight="false" hidden="false" ht="14.4" outlineLevel="0" r="6392">
      <c r="A6392" s="0" t="n">
        <v>6391</v>
      </c>
      <c r="B6392" s="31" t="s">
        <v>12806</v>
      </c>
      <c r="C6392" s="0" t="s">
        <v>12807</v>
      </c>
    </row>
    <row collapsed="false" customFormat="false" customHeight="false" hidden="false" ht="14.4" outlineLevel="0" r="6393">
      <c r="A6393" s="0" t="n">
        <v>6392</v>
      </c>
      <c r="B6393" s="31" t="s">
        <v>12808</v>
      </c>
      <c r="C6393" s="0" t="s">
        <v>12809</v>
      </c>
    </row>
    <row collapsed="false" customFormat="false" customHeight="false" hidden="false" ht="14.4" outlineLevel="0" r="6394">
      <c r="A6394" s="0" t="n">
        <v>6393</v>
      </c>
      <c r="B6394" s="31" t="s">
        <v>12810</v>
      </c>
      <c r="C6394" s="0" t="s">
        <v>12811</v>
      </c>
    </row>
    <row collapsed="false" customFormat="false" customHeight="false" hidden="false" ht="14.4" outlineLevel="0" r="6395">
      <c r="A6395" s="0" t="n">
        <v>6394</v>
      </c>
      <c r="B6395" s="31" t="s">
        <v>12812</v>
      </c>
      <c r="C6395" s="0" t="s">
        <v>12813</v>
      </c>
    </row>
    <row collapsed="false" customFormat="false" customHeight="false" hidden="false" ht="14.4" outlineLevel="0" r="6396">
      <c r="A6396" s="0" t="n">
        <v>6395</v>
      </c>
      <c r="B6396" s="31" t="s">
        <v>12814</v>
      </c>
      <c r="C6396" s="0" t="s">
        <v>12815</v>
      </c>
    </row>
    <row collapsed="false" customFormat="false" customHeight="false" hidden="false" ht="14.4" outlineLevel="0" r="6397">
      <c r="A6397" s="0" t="n">
        <v>6396</v>
      </c>
      <c r="B6397" s="31" t="s">
        <v>12816</v>
      </c>
      <c r="C6397" s="0" t="s">
        <v>12817</v>
      </c>
    </row>
    <row collapsed="false" customFormat="false" customHeight="false" hidden="false" ht="14.4" outlineLevel="0" r="6398">
      <c r="A6398" s="0" t="n">
        <v>6397</v>
      </c>
      <c r="B6398" s="31" t="s">
        <v>12818</v>
      </c>
      <c r="C6398" s="0" t="s">
        <v>12819</v>
      </c>
    </row>
    <row collapsed="false" customFormat="false" customHeight="false" hidden="false" ht="14.4" outlineLevel="0" r="6399">
      <c r="A6399" s="0" t="n">
        <v>6398</v>
      </c>
      <c r="B6399" s="31" t="s">
        <v>12820</v>
      </c>
      <c r="C6399" s="0" t="s">
        <v>12821</v>
      </c>
    </row>
    <row collapsed="false" customFormat="false" customHeight="false" hidden="false" ht="14.4" outlineLevel="0" r="6400">
      <c r="A6400" s="0" t="n">
        <v>6399</v>
      </c>
      <c r="B6400" s="31" t="s">
        <v>12822</v>
      </c>
      <c r="C6400" s="0" t="s">
        <v>12823</v>
      </c>
    </row>
    <row collapsed="false" customFormat="false" customHeight="false" hidden="false" ht="14.4" outlineLevel="0" r="6401">
      <c r="A6401" s="0" t="n">
        <v>6400</v>
      </c>
      <c r="B6401" s="31" t="s">
        <v>12824</v>
      </c>
      <c r="C6401" s="0" t="s">
        <v>12825</v>
      </c>
    </row>
    <row collapsed="false" customFormat="false" customHeight="false" hidden="false" ht="14.4" outlineLevel="0" r="6402">
      <c r="A6402" s="0" t="n">
        <v>6401</v>
      </c>
      <c r="B6402" s="31" t="s">
        <v>12826</v>
      </c>
      <c r="C6402" s="0" t="s">
        <v>12827</v>
      </c>
    </row>
    <row collapsed="false" customFormat="false" customHeight="false" hidden="false" ht="14.4" outlineLevel="0" r="6403">
      <c r="A6403" s="0" t="n">
        <v>6402</v>
      </c>
      <c r="B6403" s="31" t="s">
        <v>12828</v>
      </c>
      <c r="C6403" s="0" t="s">
        <v>12829</v>
      </c>
    </row>
    <row collapsed="false" customFormat="false" customHeight="false" hidden="false" ht="14.4" outlineLevel="0" r="6404">
      <c r="A6404" s="0" t="n">
        <v>6403</v>
      </c>
      <c r="B6404" s="31" t="s">
        <v>12830</v>
      </c>
      <c r="C6404" s="0" t="s">
        <v>12831</v>
      </c>
    </row>
    <row collapsed="false" customFormat="false" customHeight="false" hidden="false" ht="14.4" outlineLevel="0" r="6405">
      <c r="A6405" s="0" t="n">
        <v>6404</v>
      </c>
      <c r="B6405" s="31" t="s">
        <v>12832</v>
      </c>
      <c r="C6405" s="0" t="s">
        <v>12833</v>
      </c>
    </row>
    <row collapsed="false" customFormat="false" customHeight="false" hidden="false" ht="14.4" outlineLevel="0" r="6406">
      <c r="A6406" s="0" t="n">
        <v>6405</v>
      </c>
      <c r="B6406" s="31" t="s">
        <v>12834</v>
      </c>
      <c r="C6406" s="0" t="s">
        <v>12835</v>
      </c>
    </row>
    <row collapsed="false" customFormat="false" customHeight="false" hidden="false" ht="14.4" outlineLevel="0" r="6407">
      <c r="A6407" s="0" t="n">
        <v>6406</v>
      </c>
      <c r="B6407" s="31" t="s">
        <v>12836</v>
      </c>
      <c r="C6407" s="0" t="s">
        <v>12837</v>
      </c>
    </row>
    <row collapsed="false" customFormat="false" customHeight="false" hidden="false" ht="14.4" outlineLevel="0" r="6408">
      <c r="A6408" s="0" t="n">
        <v>6407</v>
      </c>
      <c r="B6408" s="31" t="s">
        <v>12838</v>
      </c>
      <c r="C6408" s="0" t="s">
        <v>12839</v>
      </c>
    </row>
    <row collapsed="false" customFormat="false" customHeight="false" hidden="false" ht="14.4" outlineLevel="0" r="6409">
      <c r="A6409" s="0" t="n">
        <v>6408</v>
      </c>
      <c r="B6409" s="31" t="s">
        <v>12840</v>
      </c>
      <c r="C6409" s="0" t="s">
        <v>12841</v>
      </c>
    </row>
    <row collapsed="false" customFormat="false" customHeight="false" hidden="false" ht="14.4" outlineLevel="0" r="6410">
      <c r="A6410" s="0" t="n">
        <v>6409</v>
      </c>
      <c r="B6410" s="31" t="s">
        <v>12842</v>
      </c>
      <c r="C6410" s="0" t="s">
        <v>12843</v>
      </c>
    </row>
    <row collapsed="false" customFormat="false" customHeight="false" hidden="false" ht="14.4" outlineLevel="0" r="6411">
      <c r="A6411" s="0" t="n">
        <v>6410</v>
      </c>
      <c r="B6411" s="31" t="s">
        <v>12844</v>
      </c>
      <c r="C6411" s="0" t="s">
        <v>12845</v>
      </c>
    </row>
    <row collapsed="false" customFormat="false" customHeight="false" hidden="false" ht="14.4" outlineLevel="0" r="6412">
      <c r="A6412" s="0" t="n">
        <v>6411</v>
      </c>
      <c r="B6412" s="31" t="s">
        <v>12846</v>
      </c>
      <c r="C6412" s="0" t="s">
        <v>12847</v>
      </c>
    </row>
    <row collapsed="false" customFormat="false" customHeight="false" hidden="false" ht="14.4" outlineLevel="0" r="6413">
      <c r="A6413" s="0" t="n">
        <v>6412</v>
      </c>
      <c r="B6413" s="31" t="s">
        <v>12848</v>
      </c>
      <c r="C6413" s="0" t="s">
        <v>12849</v>
      </c>
    </row>
    <row collapsed="false" customFormat="false" customHeight="false" hidden="false" ht="14.4" outlineLevel="0" r="6414">
      <c r="A6414" s="0" t="n">
        <v>6413</v>
      </c>
      <c r="B6414" s="31" t="s">
        <v>12850</v>
      </c>
      <c r="C6414" s="0" t="s">
        <v>12851</v>
      </c>
    </row>
    <row collapsed="false" customFormat="false" customHeight="false" hidden="false" ht="14.4" outlineLevel="0" r="6415">
      <c r="A6415" s="0" t="n">
        <v>6414</v>
      </c>
      <c r="B6415" s="31" t="s">
        <v>12852</v>
      </c>
      <c r="C6415" s="0" t="s">
        <v>12853</v>
      </c>
    </row>
    <row collapsed="false" customFormat="false" customHeight="false" hidden="false" ht="14.4" outlineLevel="0" r="6416">
      <c r="A6416" s="0" t="n">
        <v>6415</v>
      </c>
      <c r="B6416" s="31" t="s">
        <v>12854</v>
      </c>
      <c r="C6416" s="0" t="s">
        <v>12855</v>
      </c>
    </row>
    <row collapsed="false" customFormat="false" customHeight="false" hidden="false" ht="14.4" outlineLevel="0" r="6417">
      <c r="A6417" s="0" t="n">
        <v>6416</v>
      </c>
      <c r="B6417" s="31" t="s">
        <v>12856</v>
      </c>
      <c r="C6417" s="0" t="s">
        <v>12857</v>
      </c>
    </row>
    <row collapsed="false" customFormat="false" customHeight="false" hidden="false" ht="14.4" outlineLevel="0" r="6418">
      <c r="A6418" s="0" t="n">
        <v>6417</v>
      </c>
      <c r="B6418" s="31" t="s">
        <v>12858</v>
      </c>
      <c r="C6418" s="0" t="s">
        <v>12859</v>
      </c>
    </row>
    <row collapsed="false" customFormat="false" customHeight="false" hidden="false" ht="14.4" outlineLevel="0" r="6419">
      <c r="A6419" s="0" t="n">
        <v>6418</v>
      </c>
      <c r="B6419" s="31" t="s">
        <v>12860</v>
      </c>
      <c r="C6419" s="0" t="s">
        <v>12861</v>
      </c>
    </row>
    <row collapsed="false" customFormat="false" customHeight="false" hidden="false" ht="14.4" outlineLevel="0" r="6420">
      <c r="A6420" s="0" t="n">
        <v>6419</v>
      </c>
      <c r="B6420" s="31" t="s">
        <v>12862</v>
      </c>
      <c r="C6420" s="0" t="s">
        <v>12863</v>
      </c>
    </row>
    <row collapsed="false" customFormat="false" customHeight="false" hidden="false" ht="14.4" outlineLevel="0" r="6421">
      <c r="A6421" s="0" t="n">
        <v>6420</v>
      </c>
      <c r="B6421" s="31" t="s">
        <v>12864</v>
      </c>
      <c r="C6421" s="0" t="s">
        <v>12865</v>
      </c>
    </row>
    <row collapsed="false" customFormat="false" customHeight="false" hidden="false" ht="14.4" outlineLevel="0" r="6422">
      <c r="A6422" s="0" t="n">
        <v>6421</v>
      </c>
      <c r="B6422" s="31" t="s">
        <v>12866</v>
      </c>
      <c r="C6422" s="0" t="s">
        <v>12867</v>
      </c>
    </row>
    <row collapsed="false" customFormat="false" customHeight="false" hidden="false" ht="14.4" outlineLevel="0" r="6423">
      <c r="A6423" s="0" t="n">
        <v>6422</v>
      </c>
      <c r="B6423" s="31" t="s">
        <v>12868</v>
      </c>
      <c r="C6423" s="0" t="s">
        <v>12869</v>
      </c>
    </row>
    <row collapsed="false" customFormat="false" customHeight="false" hidden="false" ht="14.4" outlineLevel="0" r="6424">
      <c r="A6424" s="0" t="n">
        <v>6423</v>
      </c>
      <c r="B6424" s="31" t="s">
        <v>12870</v>
      </c>
      <c r="C6424" s="0" t="s">
        <v>12871</v>
      </c>
    </row>
    <row collapsed="false" customFormat="false" customHeight="false" hidden="false" ht="14.4" outlineLevel="0" r="6425">
      <c r="A6425" s="0" t="n">
        <v>6424</v>
      </c>
      <c r="B6425" s="31" t="s">
        <v>12872</v>
      </c>
      <c r="C6425" s="0" t="s">
        <v>12873</v>
      </c>
    </row>
    <row collapsed="false" customFormat="false" customHeight="false" hidden="false" ht="14.4" outlineLevel="0" r="6426">
      <c r="A6426" s="0" t="n">
        <v>6425</v>
      </c>
      <c r="B6426" s="31" t="s">
        <v>12874</v>
      </c>
      <c r="C6426" s="0" t="s">
        <v>12875</v>
      </c>
    </row>
    <row collapsed="false" customFormat="false" customHeight="false" hidden="false" ht="14.4" outlineLevel="0" r="6427">
      <c r="A6427" s="0" t="n">
        <v>6426</v>
      </c>
      <c r="B6427" s="31" t="s">
        <v>12876</v>
      </c>
      <c r="C6427" s="0" t="s">
        <v>12877</v>
      </c>
    </row>
    <row collapsed="false" customFormat="false" customHeight="false" hidden="false" ht="14.4" outlineLevel="0" r="6428">
      <c r="A6428" s="0" t="n">
        <v>6427</v>
      </c>
      <c r="B6428" s="31" t="s">
        <v>12878</v>
      </c>
      <c r="C6428" s="0" t="s">
        <v>12879</v>
      </c>
    </row>
    <row collapsed="false" customFormat="false" customHeight="false" hidden="false" ht="14.4" outlineLevel="0" r="6429">
      <c r="A6429" s="0" t="n">
        <v>6428</v>
      </c>
      <c r="B6429" s="31" t="s">
        <v>12880</v>
      </c>
      <c r="C6429" s="0" t="s">
        <v>12881</v>
      </c>
    </row>
    <row collapsed="false" customFormat="false" customHeight="false" hidden="false" ht="14.4" outlineLevel="0" r="6430">
      <c r="A6430" s="0" t="n">
        <v>6429</v>
      </c>
      <c r="B6430" s="31" t="s">
        <v>12882</v>
      </c>
      <c r="C6430" s="0" t="s">
        <v>12883</v>
      </c>
    </row>
    <row collapsed="false" customFormat="false" customHeight="false" hidden="false" ht="14.4" outlineLevel="0" r="6431">
      <c r="A6431" s="0" t="n">
        <v>6430</v>
      </c>
      <c r="B6431" s="31" t="s">
        <v>12884</v>
      </c>
      <c r="C6431" s="0" t="s">
        <v>12885</v>
      </c>
    </row>
    <row collapsed="false" customFormat="false" customHeight="false" hidden="false" ht="14.4" outlineLevel="0" r="6432">
      <c r="A6432" s="0" t="n">
        <v>6431</v>
      </c>
      <c r="B6432" s="31" t="s">
        <v>12886</v>
      </c>
      <c r="C6432" s="0" t="s">
        <v>12887</v>
      </c>
    </row>
    <row collapsed="false" customFormat="false" customHeight="false" hidden="false" ht="14.4" outlineLevel="0" r="6433">
      <c r="A6433" s="0" t="n">
        <v>6432</v>
      </c>
      <c r="B6433" s="31" t="s">
        <v>12888</v>
      </c>
      <c r="C6433" s="0" t="s">
        <v>12889</v>
      </c>
    </row>
    <row collapsed="false" customFormat="false" customHeight="false" hidden="false" ht="14.4" outlineLevel="0" r="6434">
      <c r="A6434" s="0" t="n">
        <v>6433</v>
      </c>
      <c r="B6434" s="31" t="s">
        <v>12890</v>
      </c>
      <c r="C6434" s="0" t="s">
        <v>12891</v>
      </c>
    </row>
    <row collapsed="false" customFormat="false" customHeight="false" hidden="false" ht="14.4" outlineLevel="0" r="6435">
      <c r="A6435" s="0" t="n">
        <v>6434</v>
      </c>
      <c r="B6435" s="31" t="s">
        <v>12892</v>
      </c>
      <c r="C6435" s="0" t="s">
        <v>12893</v>
      </c>
    </row>
    <row collapsed="false" customFormat="false" customHeight="false" hidden="false" ht="14.4" outlineLevel="0" r="6436">
      <c r="A6436" s="0" t="n">
        <v>6435</v>
      </c>
      <c r="B6436" s="31" t="s">
        <v>12894</v>
      </c>
      <c r="C6436" s="0" t="s">
        <v>12895</v>
      </c>
    </row>
    <row collapsed="false" customFormat="false" customHeight="false" hidden="false" ht="14.4" outlineLevel="0" r="6437">
      <c r="A6437" s="0" t="n">
        <v>6436</v>
      </c>
      <c r="B6437" s="31" t="s">
        <v>12896</v>
      </c>
      <c r="C6437" s="0" t="s">
        <v>12897</v>
      </c>
    </row>
    <row collapsed="false" customFormat="false" customHeight="false" hidden="false" ht="14.4" outlineLevel="0" r="6438">
      <c r="A6438" s="0" t="n">
        <v>6437</v>
      </c>
      <c r="B6438" s="31" t="s">
        <v>12898</v>
      </c>
      <c r="C6438" s="0" t="s">
        <v>12899</v>
      </c>
    </row>
    <row collapsed="false" customFormat="false" customHeight="false" hidden="false" ht="14.4" outlineLevel="0" r="6439">
      <c r="A6439" s="0" t="n">
        <v>6438</v>
      </c>
      <c r="B6439" s="31" t="s">
        <v>12900</v>
      </c>
      <c r="C6439" s="0" t="s">
        <v>12901</v>
      </c>
    </row>
    <row collapsed="false" customFormat="false" customHeight="false" hidden="false" ht="14.4" outlineLevel="0" r="6440">
      <c r="A6440" s="0" t="n">
        <v>6439</v>
      </c>
      <c r="B6440" s="31" t="s">
        <v>12902</v>
      </c>
      <c r="C6440" s="0" t="s">
        <v>12903</v>
      </c>
    </row>
    <row collapsed="false" customFormat="false" customHeight="false" hidden="false" ht="14.4" outlineLevel="0" r="6441">
      <c r="A6441" s="0" t="n">
        <v>6440</v>
      </c>
      <c r="B6441" s="31" t="s">
        <v>12904</v>
      </c>
      <c r="C6441" s="0" t="s">
        <v>12905</v>
      </c>
    </row>
    <row collapsed="false" customFormat="false" customHeight="false" hidden="false" ht="14.4" outlineLevel="0" r="6442">
      <c r="A6442" s="0" t="n">
        <v>6441</v>
      </c>
      <c r="B6442" s="31" t="s">
        <v>12906</v>
      </c>
      <c r="C6442" s="0" t="s">
        <v>12907</v>
      </c>
    </row>
    <row collapsed="false" customFormat="false" customHeight="false" hidden="false" ht="14.4" outlineLevel="0" r="6443">
      <c r="A6443" s="0" t="n">
        <v>6442</v>
      </c>
      <c r="B6443" s="31" t="s">
        <v>12908</v>
      </c>
      <c r="C6443" s="0" t="s">
        <v>12909</v>
      </c>
    </row>
    <row collapsed="false" customFormat="false" customHeight="false" hidden="false" ht="14.4" outlineLevel="0" r="6444">
      <c r="A6444" s="0" t="n">
        <v>6443</v>
      </c>
      <c r="B6444" s="31" t="s">
        <v>12910</v>
      </c>
      <c r="C6444" s="0" t="s">
        <v>12911</v>
      </c>
    </row>
    <row collapsed="false" customFormat="false" customHeight="false" hidden="false" ht="14.4" outlineLevel="0" r="6445">
      <c r="A6445" s="0" t="n">
        <v>6444</v>
      </c>
      <c r="B6445" s="31" t="s">
        <v>12912</v>
      </c>
      <c r="C6445" s="0" t="s">
        <v>12913</v>
      </c>
    </row>
    <row collapsed="false" customFormat="false" customHeight="false" hidden="false" ht="14.4" outlineLevel="0" r="6446">
      <c r="A6446" s="0" t="n">
        <v>6445</v>
      </c>
      <c r="B6446" s="31" t="s">
        <v>12914</v>
      </c>
      <c r="C6446" s="0" t="s">
        <v>12915</v>
      </c>
    </row>
    <row collapsed="false" customFormat="false" customHeight="false" hidden="false" ht="14.4" outlineLevel="0" r="6447">
      <c r="A6447" s="0" t="n">
        <v>6446</v>
      </c>
      <c r="B6447" s="31" t="s">
        <v>12916</v>
      </c>
      <c r="C6447" s="0" t="s">
        <v>12917</v>
      </c>
    </row>
    <row collapsed="false" customFormat="false" customHeight="false" hidden="false" ht="14.4" outlineLevel="0" r="6448">
      <c r="A6448" s="0" t="n">
        <v>6447</v>
      </c>
      <c r="B6448" s="31" t="s">
        <v>12918</v>
      </c>
      <c r="C6448" s="0" t="s">
        <v>12919</v>
      </c>
    </row>
    <row collapsed="false" customFormat="false" customHeight="false" hidden="false" ht="14.4" outlineLevel="0" r="6449">
      <c r="A6449" s="0" t="n">
        <v>6448</v>
      </c>
      <c r="B6449" s="31" t="s">
        <v>12920</v>
      </c>
      <c r="C6449" s="0" t="s">
        <v>12921</v>
      </c>
    </row>
    <row collapsed="false" customFormat="false" customHeight="false" hidden="false" ht="14.4" outlineLevel="0" r="6450">
      <c r="A6450" s="0" t="n">
        <v>6449</v>
      </c>
      <c r="B6450" s="31" t="s">
        <v>12922</v>
      </c>
      <c r="C6450" s="0" t="s">
        <v>12923</v>
      </c>
    </row>
    <row collapsed="false" customFormat="false" customHeight="false" hidden="false" ht="14.4" outlineLevel="0" r="6451">
      <c r="A6451" s="0" t="n">
        <v>6450</v>
      </c>
      <c r="B6451" s="31" t="s">
        <v>12924</v>
      </c>
      <c r="C6451" s="0" t="s">
        <v>12925</v>
      </c>
    </row>
    <row collapsed="false" customFormat="false" customHeight="false" hidden="false" ht="14.4" outlineLevel="0" r="6452">
      <c r="A6452" s="0" t="n">
        <v>6451</v>
      </c>
      <c r="B6452" s="31" t="s">
        <v>12926</v>
      </c>
      <c r="C6452" s="0" t="s">
        <v>12927</v>
      </c>
    </row>
    <row collapsed="false" customFormat="false" customHeight="false" hidden="false" ht="14.4" outlineLevel="0" r="6453">
      <c r="A6453" s="0" t="n">
        <v>6452</v>
      </c>
      <c r="B6453" s="31" t="s">
        <v>12928</v>
      </c>
      <c r="C6453" s="0" t="s">
        <v>12929</v>
      </c>
    </row>
    <row collapsed="false" customFormat="false" customHeight="false" hidden="false" ht="14.4" outlineLevel="0" r="6454">
      <c r="A6454" s="0" t="n">
        <v>6453</v>
      </c>
      <c r="B6454" s="31" t="s">
        <v>12930</v>
      </c>
      <c r="C6454" s="0" t="s">
        <v>12931</v>
      </c>
    </row>
    <row collapsed="false" customFormat="false" customHeight="false" hidden="false" ht="14.4" outlineLevel="0" r="6455">
      <c r="A6455" s="0" t="n">
        <v>6454</v>
      </c>
      <c r="B6455" s="31" t="s">
        <v>12932</v>
      </c>
      <c r="C6455" s="0" t="s">
        <v>12933</v>
      </c>
    </row>
    <row collapsed="false" customFormat="false" customHeight="false" hidden="false" ht="14.4" outlineLevel="0" r="6456">
      <c r="A6456" s="0" t="n">
        <v>6455</v>
      </c>
      <c r="B6456" s="31" t="s">
        <v>12934</v>
      </c>
      <c r="C6456" s="0" t="s">
        <v>12935</v>
      </c>
    </row>
    <row collapsed="false" customFormat="false" customHeight="false" hidden="false" ht="14.4" outlineLevel="0" r="6457">
      <c r="A6457" s="0" t="n">
        <v>6456</v>
      </c>
      <c r="B6457" s="31" t="s">
        <v>12936</v>
      </c>
      <c r="C6457" s="0" t="s">
        <v>12937</v>
      </c>
    </row>
    <row collapsed="false" customFormat="false" customHeight="false" hidden="false" ht="14.4" outlineLevel="0" r="6458">
      <c r="A6458" s="0" t="n">
        <v>6457</v>
      </c>
      <c r="B6458" s="31" t="s">
        <v>12938</v>
      </c>
      <c r="C6458" s="0" t="s">
        <v>12939</v>
      </c>
    </row>
    <row collapsed="false" customFormat="false" customHeight="false" hidden="false" ht="14.4" outlineLevel="0" r="6459">
      <c r="A6459" s="0" t="n">
        <v>6458</v>
      </c>
      <c r="B6459" s="31" t="s">
        <v>12940</v>
      </c>
      <c r="C6459" s="0" t="s">
        <v>12941</v>
      </c>
    </row>
    <row collapsed="false" customFormat="false" customHeight="false" hidden="false" ht="14.4" outlineLevel="0" r="6460">
      <c r="A6460" s="0" t="n">
        <v>6459</v>
      </c>
      <c r="B6460" s="31" t="s">
        <v>12942</v>
      </c>
      <c r="C6460" s="0" t="s">
        <v>12943</v>
      </c>
    </row>
    <row collapsed="false" customFormat="false" customHeight="false" hidden="false" ht="14.4" outlineLevel="0" r="6461">
      <c r="A6461" s="0" t="n">
        <v>6460</v>
      </c>
      <c r="B6461" s="31" t="s">
        <v>12944</v>
      </c>
      <c r="C6461" s="0" t="s">
        <v>12945</v>
      </c>
    </row>
    <row collapsed="false" customFormat="false" customHeight="false" hidden="false" ht="14.4" outlineLevel="0" r="6462">
      <c r="A6462" s="0" t="n">
        <v>6461</v>
      </c>
      <c r="B6462" s="31" t="s">
        <v>12946</v>
      </c>
      <c r="C6462" s="0" t="s">
        <v>12947</v>
      </c>
    </row>
    <row collapsed="false" customFormat="false" customHeight="false" hidden="false" ht="14.4" outlineLevel="0" r="6463">
      <c r="A6463" s="0" t="n">
        <v>6462</v>
      </c>
      <c r="B6463" s="31" t="s">
        <v>12948</v>
      </c>
      <c r="C6463" s="0" t="s">
        <v>12949</v>
      </c>
    </row>
    <row collapsed="false" customFormat="false" customHeight="false" hidden="false" ht="14.4" outlineLevel="0" r="6464">
      <c r="A6464" s="0" t="n">
        <v>6463</v>
      </c>
      <c r="B6464" s="31" t="s">
        <v>12950</v>
      </c>
      <c r="C6464" s="0" t="s">
        <v>12951</v>
      </c>
    </row>
    <row collapsed="false" customFormat="false" customHeight="false" hidden="false" ht="14.4" outlineLevel="0" r="6465">
      <c r="A6465" s="0" t="n">
        <v>6464</v>
      </c>
      <c r="B6465" s="31" t="s">
        <v>12952</v>
      </c>
      <c r="C6465" s="0" t="s">
        <v>12953</v>
      </c>
    </row>
    <row collapsed="false" customFormat="false" customHeight="false" hidden="false" ht="14.4" outlineLevel="0" r="6466">
      <c r="A6466" s="0" t="n">
        <v>6465</v>
      </c>
      <c r="B6466" s="31" t="s">
        <v>12954</v>
      </c>
      <c r="C6466" s="0" t="s">
        <v>12955</v>
      </c>
    </row>
    <row collapsed="false" customFormat="false" customHeight="false" hidden="false" ht="14.4" outlineLevel="0" r="6467">
      <c r="A6467" s="0" t="n">
        <v>6466</v>
      </c>
      <c r="B6467" s="31" t="s">
        <v>12956</v>
      </c>
      <c r="C6467" s="0" t="s">
        <v>12957</v>
      </c>
    </row>
    <row collapsed="false" customFormat="false" customHeight="false" hidden="false" ht="14.4" outlineLevel="0" r="6468">
      <c r="A6468" s="0" t="n">
        <v>6467</v>
      </c>
      <c r="B6468" s="31" t="s">
        <v>12958</v>
      </c>
      <c r="C6468" s="0" t="s">
        <v>12959</v>
      </c>
    </row>
    <row collapsed="false" customFormat="false" customHeight="false" hidden="false" ht="14.4" outlineLevel="0" r="6469">
      <c r="A6469" s="0" t="n">
        <v>6468</v>
      </c>
      <c r="B6469" s="31" t="s">
        <v>12960</v>
      </c>
      <c r="C6469" s="0" t="s">
        <v>12961</v>
      </c>
    </row>
    <row collapsed="false" customFormat="false" customHeight="false" hidden="false" ht="14.4" outlineLevel="0" r="6470">
      <c r="A6470" s="0" t="n">
        <v>6469</v>
      </c>
      <c r="B6470" s="31" t="s">
        <v>12962</v>
      </c>
      <c r="C6470" s="0" t="s">
        <v>12963</v>
      </c>
    </row>
    <row collapsed="false" customFormat="false" customHeight="false" hidden="false" ht="14.4" outlineLevel="0" r="6471">
      <c r="A6471" s="0" t="n">
        <v>6470</v>
      </c>
      <c r="B6471" s="31" t="s">
        <v>12964</v>
      </c>
      <c r="C6471" s="0" t="s">
        <v>12965</v>
      </c>
    </row>
    <row collapsed="false" customFormat="false" customHeight="false" hidden="false" ht="14.4" outlineLevel="0" r="6472">
      <c r="A6472" s="0" t="n">
        <v>6471</v>
      </c>
      <c r="B6472" s="31" t="s">
        <v>12966</v>
      </c>
      <c r="C6472" s="0" t="s">
        <v>12967</v>
      </c>
    </row>
    <row collapsed="false" customFormat="false" customHeight="false" hidden="false" ht="14.4" outlineLevel="0" r="6473">
      <c r="A6473" s="0" t="n">
        <v>6472</v>
      </c>
      <c r="B6473" s="31" t="s">
        <v>12968</v>
      </c>
      <c r="C6473" s="0" t="s">
        <v>12969</v>
      </c>
    </row>
    <row collapsed="false" customFormat="false" customHeight="false" hidden="false" ht="14.4" outlineLevel="0" r="6474">
      <c r="A6474" s="0" t="n">
        <v>6473</v>
      </c>
      <c r="B6474" s="31" t="s">
        <v>12970</v>
      </c>
      <c r="C6474" s="0" t="s">
        <v>12971</v>
      </c>
    </row>
    <row collapsed="false" customFormat="false" customHeight="false" hidden="false" ht="14.4" outlineLevel="0" r="6475">
      <c r="A6475" s="0" t="n">
        <v>6474</v>
      </c>
      <c r="B6475" s="31" t="s">
        <v>12972</v>
      </c>
      <c r="C6475" s="0" t="s">
        <v>12973</v>
      </c>
    </row>
    <row collapsed="false" customFormat="false" customHeight="false" hidden="false" ht="14.4" outlineLevel="0" r="6476">
      <c r="A6476" s="0" t="n">
        <v>6475</v>
      </c>
      <c r="B6476" s="31" t="s">
        <v>12974</v>
      </c>
      <c r="C6476" s="0" t="s">
        <v>12975</v>
      </c>
    </row>
    <row collapsed="false" customFormat="false" customHeight="false" hidden="false" ht="14.4" outlineLevel="0" r="6477">
      <c r="A6477" s="0" t="n">
        <v>6476</v>
      </c>
      <c r="B6477" s="31" t="s">
        <v>12976</v>
      </c>
      <c r="C6477" s="0" t="s">
        <v>12977</v>
      </c>
    </row>
    <row collapsed="false" customFormat="false" customHeight="false" hidden="false" ht="14.4" outlineLevel="0" r="6478">
      <c r="A6478" s="0" t="n">
        <v>6477</v>
      </c>
      <c r="B6478" s="31" t="s">
        <v>12978</v>
      </c>
      <c r="C6478" s="0" t="s">
        <v>12979</v>
      </c>
    </row>
    <row collapsed="false" customFormat="false" customHeight="false" hidden="false" ht="14.4" outlineLevel="0" r="6479">
      <c r="A6479" s="0" t="n">
        <v>6478</v>
      </c>
      <c r="B6479" s="31" t="s">
        <v>12980</v>
      </c>
      <c r="C6479" s="0" t="s">
        <v>12981</v>
      </c>
    </row>
    <row collapsed="false" customFormat="false" customHeight="false" hidden="false" ht="14.4" outlineLevel="0" r="6480">
      <c r="A6480" s="0" t="n">
        <v>6479</v>
      </c>
      <c r="B6480" s="31" t="s">
        <v>12982</v>
      </c>
      <c r="C6480" s="0" t="s">
        <v>12983</v>
      </c>
    </row>
    <row collapsed="false" customFormat="false" customHeight="false" hidden="false" ht="14.4" outlineLevel="0" r="6481">
      <c r="A6481" s="0" t="n">
        <v>6480</v>
      </c>
      <c r="B6481" s="31" t="s">
        <v>12984</v>
      </c>
      <c r="C6481" s="0" t="s">
        <v>12985</v>
      </c>
    </row>
    <row collapsed="false" customFormat="false" customHeight="false" hidden="false" ht="14.4" outlineLevel="0" r="6482">
      <c r="A6482" s="0" t="n">
        <v>6481</v>
      </c>
      <c r="B6482" s="31" t="s">
        <v>12986</v>
      </c>
      <c r="C6482" s="0" t="s">
        <v>12987</v>
      </c>
    </row>
    <row collapsed="false" customFormat="false" customHeight="false" hidden="false" ht="14.4" outlineLevel="0" r="6483">
      <c r="A6483" s="0" t="n">
        <v>6482</v>
      </c>
      <c r="B6483" s="31" t="s">
        <v>12988</v>
      </c>
      <c r="C6483" s="0" t="s">
        <v>12989</v>
      </c>
    </row>
    <row collapsed="false" customFormat="false" customHeight="false" hidden="false" ht="14.4" outlineLevel="0" r="6484">
      <c r="A6484" s="0" t="n">
        <v>6483</v>
      </c>
      <c r="B6484" s="31" t="s">
        <v>12990</v>
      </c>
      <c r="C6484" s="0" t="s">
        <v>12991</v>
      </c>
    </row>
    <row collapsed="false" customFormat="false" customHeight="false" hidden="false" ht="14.4" outlineLevel="0" r="6485">
      <c r="A6485" s="0" t="n">
        <v>6484</v>
      </c>
      <c r="B6485" s="31" t="s">
        <v>12992</v>
      </c>
      <c r="C6485" s="0" t="s">
        <v>12993</v>
      </c>
    </row>
    <row collapsed="false" customFormat="false" customHeight="false" hidden="false" ht="14.4" outlineLevel="0" r="6486">
      <c r="A6486" s="0" t="n">
        <v>6485</v>
      </c>
      <c r="B6486" s="31" t="s">
        <v>12994</v>
      </c>
      <c r="C6486" s="0" t="s">
        <v>12995</v>
      </c>
    </row>
    <row collapsed="false" customFormat="false" customHeight="false" hidden="false" ht="14.4" outlineLevel="0" r="6487">
      <c r="A6487" s="0" t="n">
        <v>6486</v>
      </c>
      <c r="B6487" s="31" t="s">
        <v>12996</v>
      </c>
      <c r="C6487" s="0" t="s">
        <v>12997</v>
      </c>
    </row>
    <row collapsed="false" customFormat="false" customHeight="false" hidden="false" ht="14.4" outlineLevel="0" r="6488">
      <c r="A6488" s="0" t="n">
        <v>6487</v>
      </c>
      <c r="B6488" s="31" t="s">
        <v>12998</v>
      </c>
      <c r="C6488" s="0" t="s">
        <v>12999</v>
      </c>
    </row>
    <row collapsed="false" customFormat="false" customHeight="false" hidden="false" ht="14.4" outlineLevel="0" r="6489">
      <c r="A6489" s="0" t="n">
        <v>6488</v>
      </c>
      <c r="B6489" s="31" t="s">
        <v>13000</v>
      </c>
      <c r="C6489" s="0" t="s">
        <v>13001</v>
      </c>
    </row>
    <row collapsed="false" customFormat="false" customHeight="false" hidden="false" ht="14.4" outlineLevel="0" r="6490">
      <c r="A6490" s="0" t="n">
        <v>6489</v>
      </c>
      <c r="B6490" s="31" t="s">
        <v>13002</v>
      </c>
      <c r="C6490" s="0" t="s">
        <v>13003</v>
      </c>
    </row>
    <row collapsed="false" customFormat="false" customHeight="false" hidden="false" ht="14.4" outlineLevel="0" r="6491">
      <c r="A6491" s="0" t="n">
        <v>6490</v>
      </c>
      <c r="B6491" s="31" t="s">
        <v>13004</v>
      </c>
      <c r="C6491" s="0" t="s">
        <v>13005</v>
      </c>
    </row>
    <row collapsed="false" customFormat="false" customHeight="false" hidden="false" ht="14.4" outlineLevel="0" r="6492">
      <c r="A6492" s="0" t="n">
        <v>6491</v>
      </c>
      <c r="B6492" s="31" t="s">
        <v>13006</v>
      </c>
      <c r="C6492" s="0" t="s">
        <v>13007</v>
      </c>
    </row>
    <row collapsed="false" customFormat="false" customHeight="false" hidden="false" ht="14.4" outlineLevel="0" r="6493">
      <c r="A6493" s="0" t="n">
        <v>6492</v>
      </c>
      <c r="B6493" s="31" t="s">
        <v>13008</v>
      </c>
      <c r="C6493" s="0" t="s">
        <v>13009</v>
      </c>
    </row>
    <row collapsed="false" customFormat="false" customHeight="false" hidden="false" ht="14.4" outlineLevel="0" r="6494">
      <c r="A6494" s="0" t="n">
        <v>6493</v>
      </c>
      <c r="B6494" s="31" t="s">
        <v>13010</v>
      </c>
      <c r="C6494" s="0" t="s">
        <v>13011</v>
      </c>
    </row>
    <row collapsed="false" customFormat="false" customHeight="false" hidden="false" ht="14.4" outlineLevel="0" r="6495">
      <c r="A6495" s="0" t="n">
        <v>6494</v>
      </c>
      <c r="B6495" s="31" t="s">
        <v>13012</v>
      </c>
      <c r="C6495" s="0" t="s">
        <v>13013</v>
      </c>
    </row>
    <row collapsed="false" customFormat="false" customHeight="false" hidden="false" ht="14.4" outlineLevel="0" r="6496">
      <c r="A6496" s="0" t="n">
        <v>6495</v>
      </c>
      <c r="B6496" s="31" t="s">
        <v>13014</v>
      </c>
      <c r="C6496" s="0" t="s">
        <v>13015</v>
      </c>
    </row>
    <row collapsed="false" customFormat="false" customHeight="false" hidden="false" ht="14.4" outlineLevel="0" r="6497">
      <c r="A6497" s="0" t="n">
        <v>6496</v>
      </c>
      <c r="B6497" s="31" t="s">
        <v>13016</v>
      </c>
      <c r="C6497" s="0" t="s">
        <v>13017</v>
      </c>
    </row>
    <row collapsed="false" customFormat="false" customHeight="false" hidden="false" ht="14.4" outlineLevel="0" r="6498">
      <c r="A6498" s="0" t="n">
        <v>6497</v>
      </c>
      <c r="B6498" s="31" t="s">
        <v>13018</v>
      </c>
      <c r="C6498" s="0" t="s">
        <v>13019</v>
      </c>
    </row>
    <row collapsed="false" customFormat="false" customHeight="false" hidden="false" ht="14.4" outlineLevel="0" r="6499">
      <c r="A6499" s="0" t="n">
        <v>6498</v>
      </c>
      <c r="B6499" s="31" t="s">
        <v>13020</v>
      </c>
      <c r="C6499" s="0" t="s">
        <v>13021</v>
      </c>
    </row>
    <row collapsed="false" customFormat="false" customHeight="false" hidden="false" ht="14.4" outlineLevel="0" r="6500">
      <c r="A6500" s="0" t="n">
        <v>6499</v>
      </c>
      <c r="B6500" s="31" t="s">
        <v>13022</v>
      </c>
      <c r="C6500" s="0" t="s">
        <v>13023</v>
      </c>
    </row>
    <row collapsed="false" customFormat="false" customHeight="false" hidden="false" ht="14.4" outlineLevel="0" r="6501">
      <c r="A6501" s="0" t="n">
        <v>6500</v>
      </c>
      <c r="B6501" s="31" t="s">
        <v>13024</v>
      </c>
      <c r="C6501" s="0" t="s">
        <v>13025</v>
      </c>
    </row>
    <row collapsed="false" customFormat="false" customHeight="false" hidden="false" ht="14.4" outlineLevel="0" r="6502">
      <c r="A6502" s="0" t="n">
        <v>6501</v>
      </c>
      <c r="B6502" s="31" t="s">
        <v>13026</v>
      </c>
      <c r="C6502" s="0" t="s">
        <v>13027</v>
      </c>
    </row>
    <row collapsed="false" customFormat="false" customHeight="false" hidden="false" ht="14.4" outlineLevel="0" r="6503">
      <c r="A6503" s="0" t="n">
        <v>6502</v>
      </c>
      <c r="B6503" s="31" t="s">
        <v>13028</v>
      </c>
      <c r="C6503" s="0" t="s">
        <v>13029</v>
      </c>
    </row>
    <row collapsed="false" customFormat="false" customHeight="false" hidden="false" ht="14.4" outlineLevel="0" r="6504">
      <c r="A6504" s="0" t="n">
        <v>6503</v>
      </c>
      <c r="B6504" s="31" t="s">
        <v>13030</v>
      </c>
      <c r="C6504" s="0" t="s">
        <v>13031</v>
      </c>
    </row>
    <row collapsed="false" customFormat="false" customHeight="false" hidden="false" ht="14.4" outlineLevel="0" r="6505">
      <c r="A6505" s="0" t="n">
        <v>6504</v>
      </c>
      <c r="B6505" s="31" t="s">
        <v>13032</v>
      </c>
      <c r="C6505" s="0" t="s">
        <v>13033</v>
      </c>
    </row>
    <row collapsed="false" customFormat="false" customHeight="false" hidden="false" ht="14.4" outlineLevel="0" r="6506">
      <c r="A6506" s="0" t="n">
        <v>6505</v>
      </c>
      <c r="B6506" s="31" t="s">
        <v>13034</v>
      </c>
      <c r="C6506" s="0" t="s">
        <v>13035</v>
      </c>
    </row>
    <row collapsed="false" customFormat="false" customHeight="false" hidden="false" ht="14.4" outlineLevel="0" r="6507">
      <c r="A6507" s="0" t="n">
        <v>6506</v>
      </c>
      <c r="B6507" s="31" t="s">
        <v>13036</v>
      </c>
      <c r="C6507" s="0" t="s">
        <v>13037</v>
      </c>
    </row>
    <row collapsed="false" customFormat="false" customHeight="false" hidden="false" ht="14.4" outlineLevel="0" r="6508">
      <c r="A6508" s="0" t="n">
        <v>6507</v>
      </c>
      <c r="B6508" s="31" t="s">
        <v>13038</v>
      </c>
      <c r="C6508" s="0" t="s">
        <v>13039</v>
      </c>
    </row>
    <row collapsed="false" customFormat="false" customHeight="false" hidden="false" ht="14.4" outlineLevel="0" r="6509">
      <c r="A6509" s="0" t="n">
        <v>6508</v>
      </c>
      <c r="B6509" s="31" t="s">
        <v>13040</v>
      </c>
      <c r="C6509" s="0" t="s">
        <v>13041</v>
      </c>
    </row>
    <row collapsed="false" customFormat="false" customHeight="false" hidden="false" ht="14.4" outlineLevel="0" r="6510">
      <c r="A6510" s="0" t="n">
        <v>6509</v>
      </c>
      <c r="B6510" s="31" t="s">
        <v>13042</v>
      </c>
      <c r="C6510" s="0" t="s">
        <v>13043</v>
      </c>
    </row>
    <row collapsed="false" customFormat="false" customHeight="false" hidden="false" ht="14.4" outlineLevel="0" r="6511">
      <c r="A6511" s="0" t="n">
        <v>6510</v>
      </c>
      <c r="B6511" s="31" t="s">
        <v>13044</v>
      </c>
      <c r="C6511" s="0" t="s">
        <v>13045</v>
      </c>
    </row>
    <row collapsed="false" customFormat="false" customHeight="false" hidden="false" ht="14.4" outlineLevel="0" r="6512">
      <c r="A6512" s="0" t="n">
        <v>6511</v>
      </c>
      <c r="B6512" s="31" t="s">
        <v>13046</v>
      </c>
      <c r="C6512" s="0" t="s">
        <v>13047</v>
      </c>
    </row>
    <row collapsed="false" customFormat="false" customHeight="false" hidden="false" ht="14.4" outlineLevel="0" r="6513">
      <c r="A6513" s="0" t="n">
        <v>6512</v>
      </c>
      <c r="B6513" s="31" t="s">
        <v>13048</v>
      </c>
      <c r="C6513" s="0" t="s">
        <v>13049</v>
      </c>
    </row>
    <row collapsed="false" customFormat="false" customHeight="false" hidden="false" ht="14.4" outlineLevel="0" r="6514">
      <c r="A6514" s="0" t="n">
        <v>6513</v>
      </c>
      <c r="B6514" s="31" t="s">
        <v>13050</v>
      </c>
      <c r="C6514" s="0" t="s">
        <v>13051</v>
      </c>
    </row>
    <row collapsed="false" customFormat="false" customHeight="false" hidden="false" ht="14.4" outlineLevel="0" r="6515">
      <c r="A6515" s="0" t="n">
        <v>6514</v>
      </c>
      <c r="B6515" s="31" t="s">
        <v>13052</v>
      </c>
      <c r="C6515" s="0" t="s">
        <v>13053</v>
      </c>
    </row>
    <row collapsed="false" customFormat="false" customHeight="false" hidden="false" ht="14.4" outlineLevel="0" r="6516">
      <c r="A6516" s="0" t="n">
        <v>6515</v>
      </c>
      <c r="B6516" s="31" t="s">
        <v>13054</v>
      </c>
      <c r="C6516" s="0" t="s">
        <v>13055</v>
      </c>
    </row>
    <row collapsed="false" customFormat="false" customHeight="false" hidden="false" ht="14.4" outlineLevel="0" r="6517">
      <c r="A6517" s="0" t="n">
        <v>6516</v>
      </c>
      <c r="B6517" s="31" t="s">
        <v>13056</v>
      </c>
      <c r="C6517" s="0" t="s">
        <v>13057</v>
      </c>
    </row>
    <row collapsed="false" customFormat="false" customHeight="false" hidden="false" ht="14.4" outlineLevel="0" r="6518">
      <c r="A6518" s="0" t="n">
        <v>6517</v>
      </c>
      <c r="B6518" s="31" t="s">
        <v>13058</v>
      </c>
      <c r="C6518" s="0" t="s">
        <v>13059</v>
      </c>
    </row>
    <row collapsed="false" customFormat="false" customHeight="false" hidden="false" ht="14.4" outlineLevel="0" r="6519">
      <c r="A6519" s="0" t="n">
        <v>6518</v>
      </c>
      <c r="B6519" s="31" t="s">
        <v>13060</v>
      </c>
      <c r="C6519" s="0" t="s">
        <v>13061</v>
      </c>
    </row>
    <row collapsed="false" customFormat="false" customHeight="false" hidden="false" ht="14.4" outlineLevel="0" r="6520">
      <c r="A6520" s="0" t="n">
        <v>6519</v>
      </c>
      <c r="B6520" s="31" t="s">
        <v>13062</v>
      </c>
      <c r="C6520" s="0" t="s">
        <v>13063</v>
      </c>
    </row>
    <row collapsed="false" customFormat="false" customHeight="false" hidden="false" ht="14.4" outlineLevel="0" r="6521">
      <c r="A6521" s="0" t="n">
        <v>6520</v>
      </c>
      <c r="B6521" s="31" t="s">
        <v>13064</v>
      </c>
      <c r="C6521" s="0" t="s">
        <v>13065</v>
      </c>
    </row>
    <row collapsed="false" customFormat="false" customHeight="false" hidden="false" ht="14.4" outlineLevel="0" r="6522">
      <c r="A6522" s="0" t="n">
        <v>6521</v>
      </c>
      <c r="B6522" s="31" t="s">
        <v>13066</v>
      </c>
      <c r="C6522" s="0" t="s">
        <v>13067</v>
      </c>
    </row>
    <row collapsed="false" customFormat="false" customHeight="false" hidden="false" ht="14.4" outlineLevel="0" r="6523">
      <c r="A6523" s="0" t="n">
        <v>6522</v>
      </c>
      <c r="B6523" s="31" t="s">
        <v>13068</v>
      </c>
      <c r="C6523" s="0" t="s">
        <v>13069</v>
      </c>
    </row>
    <row collapsed="false" customFormat="false" customHeight="false" hidden="false" ht="14.4" outlineLevel="0" r="6524">
      <c r="A6524" s="0" t="n">
        <v>6523</v>
      </c>
      <c r="B6524" s="31" t="s">
        <v>13070</v>
      </c>
      <c r="C6524" s="0" t="s">
        <v>13071</v>
      </c>
    </row>
    <row collapsed="false" customFormat="false" customHeight="false" hidden="false" ht="14.4" outlineLevel="0" r="6525">
      <c r="A6525" s="0" t="n">
        <v>6524</v>
      </c>
      <c r="B6525" s="31" t="s">
        <v>13072</v>
      </c>
      <c r="C6525" s="0" t="s">
        <v>13073</v>
      </c>
    </row>
    <row collapsed="false" customFormat="false" customHeight="false" hidden="false" ht="14.4" outlineLevel="0" r="6526">
      <c r="A6526" s="0" t="n">
        <v>6525</v>
      </c>
      <c r="B6526" s="31" t="s">
        <v>13074</v>
      </c>
      <c r="C6526" s="0" t="s">
        <v>13075</v>
      </c>
    </row>
    <row collapsed="false" customFormat="false" customHeight="false" hidden="false" ht="14.4" outlineLevel="0" r="6527">
      <c r="A6527" s="0" t="n">
        <v>6526</v>
      </c>
      <c r="B6527" s="31" t="s">
        <v>13076</v>
      </c>
      <c r="C6527" s="0" t="s">
        <v>13077</v>
      </c>
    </row>
    <row collapsed="false" customFormat="false" customHeight="false" hidden="false" ht="14.4" outlineLevel="0" r="6528">
      <c r="A6528" s="0" t="n">
        <v>6527</v>
      </c>
      <c r="B6528" s="31" t="s">
        <v>13078</v>
      </c>
      <c r="C6528" s="0" t="s">
        <v>13079</v>
      </c>
    </row>
    <row collapsed="false" customFormat="false" customHeight="false" hidden="false" ht="14.4" outlineLevel="0" r="6529">
      <c r="A6529" s="0" t="n">
        <v>6528</v>
      </c>
      <c r="B6529" s="31" t="s">
        <v>13080</v>
      </c>
      <c r="C6529" s="0" t="s">
        <v>13081</v>
      </c>
    </row>
    <row collapsed="false" customFormat="false" customHeight="false" hidden="false" ht="14.4" outlineLevel="0" r="6530">
      <c r="A6530" s="0" t="n">
        <v>6529</v>
      </c>
      <c r="B6530" s="31" t="s">
        <v>13082</v>
      </c>
      <c r="C6530" s="0" t="s">
        <v>13083</v>
      </c>
    </row>
    <row collapsed="false" customFormat="false" customHeight="false" hidden="false" ht="14.4" outlineLevel="0" r="6531">
      <c r="A6531" s="0" t="n">
        <v>6530</v>
      </c>
      <c r="B6531" s="31" t="s">
        <v>13084</v>
      </c>
      <c r="C6531" s="0" t="s">
        <v>13085</v>
      </c>
    </row>
    <row collapsed="false" customFormat="false" customHeight="false" hidden="false" ht="14.4" outlineLevel="0" r="6532">
      <c r="A6532" s="0" t="n">
        <v>6531</v>
      </c>
      <c r="B6532" s="31" t="s">
        <v>13086</v>
      </c>
      <c r="C6532" s="0" t="s">
        <v>13087</v>
      </c>
    </row>
    <row collapsed="false" customFormat="false" customHeight="false" hidden="false" ht="14.4" outlineLevel="0" r="6533">
      <c r="A6533" s="0" t="n">
        <v>6532</v>
      </c>
      <c r="B6533" s="31" t="s">
        <v>13088</v>
      </c>
      <c r="C6533" s="0" t="s">
        <v>13089</v>
      </c>
    </row>
    <row collapsed="false" customFormat="false" customHeight="false" hidden="false" ht="14.4" outlineLevel="0" r="6534">
      <c r="A6534" s="0" t="n">
        <v>6533</v>
      </c>
      <c r="B6534" s="31" t="s">
        <v>13090</v>
      </c>
      <c r="C6534" s="0" t="s">
        <v>13091</v>
      </c>
    </row>
    <row collapsed="false" customFormat="false" customHeight="false" hidden="false" ht="14.4" outlineLevel="0" r="6535">
      <c r="A6535" s="0" t="n">
        <v>6534</v>
      </c>
      <c r="B6535" s="31" t="s">
        <v>13092</v>
      </c>
      <c r="C6535" s="0" t="s">
        <v>13093</v>
      </c>
    </row>
    <row collapsed="false" customFormat="false" customHeight="false" hidden="false" ht="14.4" outlineLevel="0" r="6536">
      <c r="A6536" s="0" t="n">
        <v>6535</v>
      </c>
      <c r="B6536" s="31" t="s">
        <v>13094</v>
      </c>
      <c r="C6536" s="0" t="s">
        <v>13095</v>
      </c>
    </row>
    <row collapsed="false" customFormat="false" customHeight="false" hidden="false" ht="14.4" outlineLevel="0" r="6537">
      <c r="A6537" s="0" t="n">
        <v>6536</v>
      </c>
      <c r="B6537" s="31" t="s">
        <v>13096</v>
      </c>
      <c r="C6537" s="0" t="s">
        <v>13097</v>
      </c>
    </row>
    <row collapsed="false" customFormat="false" customHeight="false" hidden="false" ht="14.4" outlineLevel="0" r="6538">
      <c r="A6538" s="0" t="n">
        <v>6537</v>
      </c>
      <c r="B6538" s="31" t="s">
        <v>13098</v>
      </c>
      <c r="C6538" s="0" t="s">
        <v>13099</v>
      </c>
    </row>
    <row collapsed="false" customFormat="false" customHeight="false" hidden="false" ht="14.4" outlineLevel="0" r="6539">
      <c r="A6539" s="0" t="n">
        <v>6538</v>
      </c>
      <c r="B6539" s="31" t="s">
        <v>13100</v>
      </c>
      <c r="C6539" s="0" t="s">
        <v>13101</v>
      </c>
    </row>
    <row collapsed="false" customFormat="false" customHeight="false" hidden="false" ht="14.4" outlineLevel="0" r="6540">
      <c r="A6540" s="0" t="n">
        <v>6539</v>
      </c>
      <c r="B6540" s="31" t="s">
        <v>13102</v>
      </c>
      <c r="C6540" s="0" t="s">
        <v>13103</v>
      </c>
    </row>
    <row collapsed="false" customFormat="false" customHeight="false" hidden="false" ht="14.4" outlineLevel="0" r="6541">
      <c r="A6541" s="0" t="n">
        <v>6540</v>
      </c>
      <c r="B6541" s="31" t="s">
        <v>13104</v>
      </c>
      <c r="C6541" s="0" t="s">
        <v>13105</v>
      </c>
    </row>
    <row collapsed="false" customFormat="false" customHeight="false" hidden="false" ht="14.4" outlineLevel="0" r="6542">
      <c r="A6542" s="0" t="n">
        <v>6541</v>
      </c>
      <c r="B6542" s="31" t="s">
        <v>13106</v>
      </c>
      <c r="C6542" s="0" t="s">
        <v>13107</v>
      </c>
    </row>
    <row collapsed="false" customFormat="false" customHeight="false" hidden="false" ht="14.4" outlineLevel="0" r="6543">
      <c r="A6543" s="0" t="n">
        <v>6542</v>
      </c>
      <c r="B6543" s="31" t="s">
        <v>13108</v>
      </c>
      <c r="C6543" s="0" t="s">
        <v>13109</v>
      </c>
    </row>
    <row collapsed="false" customFormat="false" customHeight="false" hidden="false" ht="14.4" outlineLevel="0" r="6544">
      <c r="A6544" s="0" t="n">
        <v>6543</v>
      </c>
      <c r="B6544" s="31" t="s">
        <v>13110</v>
      </c>
      <c r="C6544" s="0" t="s">
        <v>13111</v>
      </c>
    </row>
    <row collapsed="false" customFormat="false" customHeight="false" hidden="false" ht="14.4" outlineLevel="0" r="6545">
      <c r="A6545" s="0" t="n">
        <v>6544</v>
      </c>
      <c r="B6545" s="31" t="s">
        <v>13112</v>
      </c>
      <c r="C6545" s="0" t="s">
        <v>13113</v>
      </c>
    </row>
    <row collapsed="false" customFormat="false" customHeight="false" hidden="false" ht="14.4" outlineLevel="0" r="6546">
      <c r="A6546" s="0" t="n">
        <v>6545</v>
      </c>
      <c r="B6546" s="31" t="s">
        <v>13114</v>
      </c>
      <c r="C6546" s="0" t="s">
        <v>13115</v>
      </c>
    </row>
    <row collapsed="false" customFormat="false" customHeight="false" hidden="false" ht="14.4" outlineLevel="0" r="6547">
      <c r="A6547" s="0" t="n">
        <v>6546</v>
      </c>
      <c r="B6547" s="31" t="s">
        <v>13116</v>
      </c>
      <c r="C6547" s="0" t="s">
        <v>13117</v>
      </c>
    </row>
    <row collapsed="false" customFormat="false" customHeight="false" hidden="false" ht="14.4" outlineLevel="0" r="6548">
      <c r="A6548" s="0" t="n">
        <v>6547</v>
      </c>
      <c r="B6548" s="31" t="s">
        <v>13118</v>
      </c>
      <c r="C6548" s="0" t="s">
        <v>13119</v>
      </c>
    </row>
    <row collapsed="false" customFormat="false" customHeight="false" hidden="false" ht="14.4" outlineLevel="0" r="6549">
      <c r="A6549" s="0" t="n">
        <v>6548</v>
      </c>
      <c r="B6549" s="31" t="s">
        <v>13120</v>
      </c>
      <c r="C6549" s="0" t="s">
        <v>13121</v>
      </c>
    </row>
    <row collapsed="false" customFormat="false" customHeight="false" hidden="false" ht="14.4" outlineLevel="0" r="6550">
      <c r="A6550" s="0" t="n">
        <v>6549</v>
      </c>
      <c r="B6550" s="31" t="s">
        <v>13122</v>
      </c>
      <c r="C6550" s="0" t="s">
        <v>13123</v>
      </c>
    </row>
    <row collapsed="false" customFormat="false" customHeight="false" hidden="false" ht="14.4" outlineLevel="0" r="6551">
      <c r="A6551" s="0" t="n">
        <v>6550</v>
      </c>
      <c r="B6551" s="31" t="s">
        <v>13124</v>
      </c>
      <c r="C6551" s="0" t="s">
        <v>13125</v>
      </c>
    </row>
    <row collapsed="false" customFormat="false" customHeight="false" hidden="false" ht="14.4" outlineLevel="0" r="6552">
      <c r="A6552" s="0" t="n">
        <v>6551</v>
      </c>
      <c r="B6552" s="31" t="s">
        <v>13126</v>
      </c>
      <c r="C6552" s="0" t="s">
        <v>13127</v>
      </c>
    </row>
    <row collapsed="false" customFormat="false" customHeight="false" hidden="false" ht="14.4" outlineLevel="0" r="6553">
      <c r="A6553" s="0" t="n">
        <v>6552</v>
      </c>
      <c r="B6553" s="31" t="s">
        <v>13128</v>
      </c>
      <c r="C6553" s="0" t="s">
        <v>13129</v>
      </c>
    </row>
    <row collapsed="false" customFormat="false" customHeight="false" hidden="false" ht="14.4" outlineLevel="0" r="6554">
      <c r="A6554" s="0" t="n">
        <v>6553</v>
      </c>
      <c r="B6554" s="31" t="s">
        <v>13130</v>
      </c>
      <c r="C6554" s="0" t="s">
        <v>13131</v>
      </c>
    </row>
    <row collapsed="false" customFormat="false" customHeight="false" hidden="false" ht="14.4" outlineLevel="0" r="6555">
      <c r="A6555" s="0" t="n">
        <v>6554</v>
      </c>
      <c r="B6555" s="31" t="s">
        <v>13132</v>
      </c>
      <c r="C6555" s="0" t="s">
        <v>13133</v>
      </c>
    </row>
    <row collapsed="false" customFormat="false" customHeight="false" hidden="false" ht="14.4" outlineLevel="0" r="6556">
      <c r="A6556" s="0" t="n">
        <v>6555</v>
      </c>
      <c r="B6556" s="31" t="s">
        <v>13134</v>
      </c>
      <c r="C6556" s="0" t="s">
        <v>13135</v>
      </c>
    </row>
    <row collapsed="false" customFormat="false" customHeight="false" hidden="false" ht="14.4" outlineLevel="0" r="6557">
      <c r="A6557" s="0" t="n">
        <v>6556</v>
      </c>
      <c r="B6557" s="31" t="s">
        <v>13136</v>
      </c>
      <c r="C6557" s="0" t="s">
        <v>13137</v>
      </c>
    </row>
    <row collapsed="false" customFormat="false" customHeight="false" hidden="false" ht="14.4" outlineLevel="0" r="6558">
      <c r="A6558" s="0" t="n">
        <v>6557</v>
      </c>
      <c r="B6558" s="31" t="s">
        <v>13138</v>
      </c>
      <c r="C6558" s="0" t="s">
        <v>13139</v>
      </c>
    </row>
    <row collapsed="false" customFormat="false" customHeight="false" hidden="false" ht="14.4" outlineLevel="0" r="6559">
      <c r="A6559" s="0" t="n">
        <v>6558</v>
      </c>
      <c r="B6559" s="31" t="s">
        <v>13140</v>
      </c>
      <c r="C6559" s="0" t="s">
        <v>13141</v>
      </c>
    </row>
    <row collapsed="false" customFormat="false" customHeight="false" hidden="false" ht="14.4" outlineLevel="0" r="6560">
      <c r="A6560" s="0" t="n">
        <v>6559</v>
      </c>
      <c r="B6560" s="31" t="s">
        <v>13142</v>
      </c>
      <c r="C6560" s="0" t="s">
        <v>13143</v>
      </c>
    </row>
    <row collapsed="false" customFormat="false" customHeight="false" hidden="false" ht="14.4" outlineLevel="0" r="6561">
      <c r="A6561" s="0" t="n">
        <v>6560</v>
      </c>
      <c r="B6561" s="31" t="s">
        <v>13144</v>
      </c>
      <c r="C6561" s="0" t="s">
        <v>13145</v>
      </c>
    </row>
    <row collapsed="false" customFormat="false" customHeight="false" hidden="false" ht="14.4" outlineLevel="0" r="6562">
      <c r="A6562" s="0" t="n">
        <v>6561</v>
      </c>
      <c r="B6562" s="31" t="s">
        <v>13146</v>
      </c>
      <c r="C6562" s="0" t="s">
        <v>13147</v>
      </c>
    </row>
    <row collapsed="false" customFormat="false" customHeight="false" hidden="false" ht="14.4" outlineLevel="0" r="6563">
      <c r="A6563" s="0" t="n">
        <v>6562</v>
      </c>
      <c r="B6563" s="31" t="s">
        <v>13148</v>
      </c>
      <c r="C6563" s="0" t="s">
        <v>13149</v>
      </c>
    </row>
    <row collapsed="false" customFormat="false" customHeight="false" hidden="false" ht="14.4" outlineLevel="0" r="6564">
      <c r="A6564" s="0" t="n">
        <v>6563</v>
      </c>
      <c r="B6564" s="31" t="s">
        <v>13150</v>
      </c>
      <c r="C6564" s="0" t="s">
        <v>13151</v>
      </c>
    </row>
    <row collapsed="false" customFormat="false" customHeight="false" hidden="false" ht="14.4" outlineLevel="0" r="6565">
      <c r="A6565" s="0" t="n">
        <v>6564</v>
      </c>
      <c r="B6565" s="31" t="s">
        <v>13152</v>
      </c>
      <c r="C6565" s="0" t="s">
        <v>13153</v>
      </c>
    </row>
    <row collapsed="false" customFormat="false" customHeight="false" hidden="false" ht="14.4" outlineLevel="0" r="6566">
      <c r="A6566" s="0" t="n">
        <v>6565</v>
      </c>
      <c r="B6566" s="31" t="s">
        <v>13154</v>
      </c>
      <c r="C6566" s="0" t="s">
        <v>13155</v>
      </c>
    </row>
    <row collapsed="false" customFormat="false" customHeight="false" hidden="false" ht="14.4" outlineLevel="0" r="6567">
      <c r="A6567" s="0" t="n">
        <v>6566</v>
      </c>
      <c r="B6567" s="31" t="s">
        <v>13156</v>
      </c>
      <c r="C6567" s="0" t="s">
        <v>13157</v>
      </c>
    </row>
    <row collapsed="false" customFormat="false" customHeight="false" hidden="false" ht="14.4" outlineLevel="0" r="6568">
      <c r="A6568" s="0" t="n">
        <v>6567</v>
      </c>
      <c r="B6568" s="31" t="s">
        <v>13158</v>
      </c>
      <c r="C6568" s="0" t="s">
        <v>13159</v>
      </c>
    </row>
    <row collapsed="false" customFormat="false" customHeight="false" hidden="false" ht="14.4" outlineLevel="0" r="6569">
      <c r="A6569" s="0" t="n">
        <v>6568</v>
      </c>
      <c r="B6569" s="31" t="s">
        <v>13160</v>
      </c>
      <c r="C6569" s="0" t="s">
        <v>13161</v>
      </c>
    </row>
    <row collapsed="false" customFormat="false" customHeight="false" hidden="false" ht="14.4" outlineLevel="0" r="6570">
      <c r="A6570" s="0" t="n">
        <v>6569</v>
      </c>
      <c r="B6570" s="31" t="s">
        <v>13162</v>
      </c>
      <c r="C6570" s="0" t="s">
        <v>13163</v>
      </c>
    </row>
    <row collapsed="false" customFormat="false" customHeight="false" hidden="false" ht="14.4" outlineLevel="0" r="6571">
      <c r="A6571" s="0" t="n">
        <v>6570</v>
      </c>
      <c r="B6571" s="31" t="s">
        <v>13164</v>
      </c>
      <c r="C6571" s="0" t="s">
        <v>13165</v>
      </c>
    </row>
    <row collapsed="false" customFormat="false" customHeight="false" hidden="false" ht="14.4" outlineLevel="0" r="6572">
      <c r="A6572" s="0" t="n">
        <v>6571</v>
      </c>
      <c r="B6572" s="31" t="s">
        <v>13166</v>
      </c>
      <c r="C6572" s="0" t="s">
        <v>13167</v>
      </c>
    </row>
    <row collapsed="false" customFormat="false" customHeight="false" hidden="false" ht="14.4" outlineLevel="0" r="6573">
      <c r="A6573" s="0" t="n">
        <v>6572</v>
      </c>
      <c r="B6573" s="31" t="s">
        <v>13168</v>
      </c>
      <c r="C6573" s="0" t="s">
        <v>13169</v>
      </c>
    </row>
    <row collapsed="false" customFormat="false" customHeight="false" hidden="false" ht="14.4" outlineLevel="0" r="6574">
      <c r="A6574" s="0" t="n">
        <v>6573</v>
      </c>
      <c r="B6574" s="31" t="s">
        <v>13170</v>
      </c>
      <c r="C6574" s="0" t="s">
        <v>13171</v>
      </c>
    </row>
    <row collapsed="false" customFormat="false" customHeight="false" hidden="false" ht="14.4" outlineLevel="0" r="6575">
      <c r="A6575" s="0" t="n">
        <v>6574</v>
      </c>
      <c r="B6575" s="31" t="s">
        <v>13172</v>
      </c>
      <c r="C6575" s="0" t="s">
        <v>13173</v>
      </c>
    </row>
    <row collapsed="false" customFormat="false" customHeight="false" hidden="false" ht="14.4" outlineLevel="0" r="6576">
      <c r="A6576" s="0" t="n">
        <v>6575</v>
      </c>
      <c r="B6576" s="31" t="s">
        <v>13174</v>
      </c>
      <c r="C6576" s="0" t="s">
        <v>13175</v>
      </c>
    </row>
    <row collapsed="false" customFormat="false" customHeight="false" hidden="false" ht="14.4" outlineLevel="0" r="6577">
      <c r="A6577" s="0" t="n">
        <v>6576</v>
      </c>
      <c r="B6577" s="31" t="s">
        <v>13176</v>
      </c>
      <c r="C6577" s="0" t="s">
        <v>13177</v>
      </c>
    </row>
    <row collapsed="false" customFormat="false" customHeight="false" hidden="false" ht="14.4" outlineLevel="0" r="6578">
      <c r="A6578" s="0" t="n">
        <v>6577</v>
      </c>
      <c r="B6578" s="31" t="s">
        <v>13178</v>
      </c>
      <c r="C6578" s="0" t="s">
        <v>13179</v>
      </c>
    </row>
    <row collapsed="false" customFormat="false" customHeight="false" hidden="false" ht="14.4" outlineLevel="0" r="6579">
      <c r="A6579" s="0" t="n">
        <v>6578</v>
      </c>
      <c r="B6579" s="31" t="s">
        <v>13180</v>
      </c>
      <c r="C6579" s="0" t="s">
        <v>13181</v>
      </c>
    </row>
    <row collapsed="false" customFormat="false" customHeight="false" hidden="false" ht="14.4" outlineLevel="0" r="6580">
      <c r="A6580" s="0" t="n">
        <v>6579</v>
      </c>
      <c r="B6580" s="31" t="s">
        <v>13182</v>
      </c>
      <c r="C6580" s="0" t="s">
        <v>13183</v>
      </c>
    </row>
    <row collapsed="false" customFormat="false" customHeight="false" hidden="false" ht="14.4" outlineLevel="0" r="6581">
      <c r="A6581" s="0" t="n">
        <v>6580</v>
      </c>
      <c r="B6581" s="31" t="s">
        <v>13184</v>
      </c>
      <c r="C6581" s="0" t="s">
        <v>13185</v>
      </c>
    </row>
    <row collapsed="false" customFormat="false" customHeight="false" hidden="false" ht="14.4" outlineLevel="0" r="6582">
      <c r="A6582" s="0" t="n">
        <v>6581</v>
      </c>
      <c r="B6582" s="31" t="s">
        <v>13186</v>
      </c>
      <c r="C6582" s="0" t="s">
        <v>13187</v>
      </c>
    </row>
    <row collapsed="false" customFormat="false" customHeight="false" hidden="false" ht="14.4" outlineLevel="0" r="6583">
      <c r="A6583" s="0" t="n">
        <v>6582</v>
      </c>
      <c r="B6583" s="31" t="s">
        <v>13188</v>
      </c>
      <c r="C6583" s="0" t="s">
        <v>13189</v>
      </c>
    </row>
    <row collapsed="false" customFormat="false" customHeight="false" hidden="false" ht="14.4" outlineLevel="0" r="6584">
      <c r="A6584" s="0" t="n">
        <v>6583</v>
      </c>
      <c r="B6584" s="31" t="s">
        <v>13190</v>
      </c>
      <c r="C6584" s="0" t="s">
        <v>13191</v>
      </c>
    </row>
    <row collapsed="false" customFormat="false" customHeight="false" hidden="false" ht="14.4" outlineLevel="0" r="6585">
      <c r="A6585" s="0" t="n">
        <v>6584</v>
      </c>
      <c r="B6585" s="31" t="s">
        <v>13192</v>
      </c>
      <c r="C6585" s="0" t="s">
        <v>13193</v>
      </c>
    </row>
    <row collapsed="false" customFormat="false" customHeight="false" hidden="false" ht="14.4" outlineLevel="0" r="6586">
      <c r="A6586" s="0" t="n">
        <v>6585</v>
      </c>
      <c r="B6586" s="31" t="s">
        <v>13194</v>
      </c>
      <c r="C6586" s="0" t="s">
        <v>13195</v>
      </c>
    </row>
    <row collapsed="false" customFormat="false" customHeight="false" hidden="false" ht="14.4" outlineLevel="0" r="6587">
      <c r="A6587" s="0" t="n">
        <v>6586</v>
      </c>
      <c r="B6587" s="31" t="s">
        <v>13196</v>
      </c>
      <c r="C6587" s="0" t="s">
        <v>13197</v>
      </c>
    </row>
    <row collapsed="false" customFormat="false" customHeight="false" hidden="false" ht="14.4" outlineLevel="0" r="6588">
      <c r="A6588" s="0" t="n">
        <v>6587</v>
      </c>
      <c r="B6588" s="31" t="s">
        <v>13198</v>
      </c>
      <c r="C6588" s="0" t="s">
        <v>13199</v>
      </c>
    </row>
    <row collapsed="false" customFormat="false" customHeight="false" hidden="false" ht="14.4" outlineLevel="0" r="6589">
      <c r="A6589" s="0" t="n">
        <v>6588</v>
      </c>
      <c r="B6589" s="31" t="s">
        <v>13200</v>
      </c>
      <c r="C6589" s="0" t="s">
        <v>13201</v>
      </c>
    </row>
    <row collapsed="false" customFormat="false" customHeight="false" hidden="false" ht="14.4" outlineLevel="0" r="6590">
      <c r="A6590" s="0" t="n">
        <v>6589</v>
      </c>
      <c r="B6590" s="31" t="s">
        <v>13202</v>
      </c>
      <c r="C6590" s="0" t="s">
        <v>13203</v>
      </c>
    </row>
    <row collapsed="false" customFormat="false" customHeight="false" hidden="false" ht="14.4" outlineLevel="0" r="6591">
      <c r="A6591" s="0" t="n">
        <v>6590</v>
      </c>
      <c r="B6591" s="31" t="s">
        <v>13204</v>
      </c>
      <c r="C6591" s="0" t="s">
        <v>13205</v>
      </c>
    </row>
    <row collapsed="false" customFormat="false" customHeight="false" hidden="false" ht="14.4" outlineLevel="0" r="6592">
      <c r="A6592" s="0" t="n">
        <v>6591</v>
      </c>
      <c r="B6592" s="31" t="s">
        <v>13206</v>
      </c>
      <c r="C6592" s="0" t="s">
        <v>13207</v>
      </c>
    </row>
    <row collapsed="false" customFormat="false" customHeight="false" hidden="false" ht="14.4" outlineLevel="0" r="6593">
      <c r="A6593" s="0" t="n">
        <v>6592</v>
      </c>
      <c r="B6593" s="31" t="s">
        <v>13208</v>
      </c>
      <c r="C6593" s="0" t="s">
        <v>13209</v>
      </c>
    </row>
    <row collapsed="false" customFormat="false" customHeight="false" hidden="false" ht="14.4" outlineLevel="0" r="6594">
      <c r="A6594" s="0" t="n">
        <v>6593</v>
      </c>
      <c r="B6594" s="31" t="s">
        <v>13210</v>
      </c>
      <c r="C6594" s="0" t="s">
        <v>13211</v>
      </c>
    </row>
    <row collapsed="false" customFormat="false" customHeight="false" hidden="false" ht="14.4" outlineLevel="0" r="6595">
      <c r="A6595" s="0" t="n">
        <v>6594</v>
      </c>
      <c r="B6595" s="31" t="s">
        <v>13212</v>
      </c>
      <c r="C6595" s="0" t="s">
        <v>13213</v>
      </c>
    </row>
    <row collapsed="false" customFormat="false" customHeight="false" hidden="false" ht="14.4" outlineLevel="0" r="6596">
      <c r="A6596" s="0" t="n">
        <v>6595</v>
      </c>
      <c r="B6596" s="31" t="s">
        <v>13214</v>
      </c>
      <c r="C6596" s="0" t="s">
        <v>13215</v>
      </c>
    </row>
    <row collapsed="false" customFormat="false" customHeight="false" hidden="false" ht="14.4" outlineLevel="0" r="6597">
      <c r="A6597" s="0" t="n">
        <v>6596</v>
      </c>
      <c r="B6597" s="31" t="s">
        <v>13216</v>
      </c>
      <c r="C6597" s="0" t="s">
        <v>13217</v>
      </c>
    </row>
    <row collapsed="false" customFormat="false" customHeight="false" hidden="false" ht="14.4" outlineLevel="0" r="6598">
      <c r="A6598" s="0" t="n">
        <v>6597</v>
      </c>
      <c r="B6598" s="31" t="s">
        <v>13218</v>
      </c>
      <c r="C6598" s="0" t="s">
        <v>13219</v>
      </c>
    </row>
    <row collapsed="false" customFormat="false" customHeight="false" hidden="false" ht="14.4" outlineLevel="0" r="6599">
      <c r="A6599" s="0" t="n">
        <v>6598</v>
      </c>
      <c r="B6599" s="31" t="s">
        <v>13220</v>
      </c>
      <c r="C6599" s="0" t="s">
        <v>13221</v>
      </c>
    </row>
    <row collapsed="false" customFormat="false" customHeight="false" hidden="false" ht="14.4" outlineLevel="0" r="6600">
      <c r="A6600" s="0" t="n">
        <v>6599</v>
      </c>
      <c r="B6600" s="31" t="s">
        <v>13222</v>
      </c>
      <c r="C6600" s="0" t="s">
        <v>13223</v>
      </c>
    </row>
    <row collapsed="false" customFormat="false" customHeight="false" hidden="false" ht="14.4" outlineLevel="0" r="6601">
      <c r="A6601" s="0" t="n">
        <v>6600</v>
      </c>
      <c r="B6601" s="31" t="s">
        <v>13224</v>
      </c>
      <c r="C6601" s="0" t="s">
        <v>13225</v>
      </c>
    </row>
    <row collapsed="false" customFormat="false" customHeight="false" hidden="false" ht="14.4" outlineLevel="0" r="6602">
      <c r="A6602" s="0" t="n">
        <v>6601</v>
      </c>
      <c r="B6602" s="31" t="s">
        <v>13226</v>
      </c>
      <c r="C6602" s="0" t="s">
        <v>13227</v>
      </c>
    </row>
    <row collapsed="false" customFormat="false" customHeight="false" hidden="false" ht="14.4" outlineLevel="0" r="6603">
      <c r="A6603" s="0" t="n">
        <v>6602</v>
      </c>
      <c r="B6603" s="31" t="s">
        <v>13228</v>
      </c>
      <c r="C6603" s="0" t="s">
        <v>13229</v>
      </c>
    </row>
    <row collapsed="false" customFormat="false" customHeight="false" hidden="false" ht="14.4" outlineLevel="0" r="6604">
      <c r="A6604" s="0" t="n">
        <v>6603</v>
      </c>
      <c r="B6604" s="31" t="s">
        <v>13230</v>
      </c>
      <c r="C6604" s="0" t="s">
        <v>13231</v>
      </c>
    </row>
    <row collapsed="false" customFormat="false" customHeight="false" hidden="false" ht="14.4" outlineLevel="0" r="6605">
      <c r="A6605" s="0" t="n">
        <v>6604</v>
      </c>
      <c r="B6605" s="31" t="s">
        <v>13232</v>
      </c>
      <c r="C6605" s="0" t="s">
        <v>13233</v>
      </c>
    </row>
    <row collapsed="false" customFormat="false" customHeight="false" hidden="false" ht="14.4" outlineLevel="0" r="6606">
      <c r="A6606" s="0" t="n">
        <v>6605</v>
      </c>
      <c r="B6606" s="31" t="s">
        <v>13234</v>
      </c>
      <c r="C6606" s="0" t="s">
        <v>13235</v>
      </c>
    </row>
    <row collapsed="false" customFormat="false" customHeight="false" hidden="false" ht="14.4" outlineLevel="0" r="6607">
      <c r="A6607" s="0" t="n">
        <v>6606</v>
      </c>
      <c r="B6607" s="31" t="s">
        <v>13236</v>
      </c>
      <c r="C6607" s="0" t="s">
        <v>13237</v>
      </c>
    </row>
    <row collapsed="false" customFormat="false" customHeight="false" hidden="false" ht="14.4" outlineLevel="0" r="6608">
      <c r="A6608" s="0" t="n">
        <v>6607</v>
      </c>
      <c r="B6608" s="31" t="s">
        <v>13238</v>
      </c>
      <c r="C6608" s="0" t="s">
        <v>13239</v>
      </c>
    </row>
    <row collapsed="false" customFormat="false" customHeight="false" hidden="false" ht="14.4" outlineLevel="0" r="6609">
      <c r="A6609" s="0" t="n">
        <v>6608</v>
      </c>
      <c r="B6609" s="31" t="s">
        <v>13240</v>
      </c>
      <c r="C6609" s="0" t="s">
        <v>13241</v>
      </c>
    </row>
    <row collapsed="false" customFormat="false" customHeight="false" hidden="false" ht="14.4" outlineLevel="0" r="6610">
      <c r="A6610" s="0" t="n">
        <v>6609</v>
      </c>
      <c r="B6610" s="31" t="s">
        <v>13242</v>
      </c>
      <c r="C6610" s="0" t="s">
        <v>13243</v>
      </c>
    </row>
    <row collapsed="false" customFormat="false" customHeight="false" hidden="false" ht="14.4" outlineLevel="0" r="6611">
      <c r="A6611" s="0" t="n">
        <v>6610</v>
      </c>
      <c r="B6611" s="31" t="s">
        <v>13244</v>
      </c>
      <c r="C6611" s="0" t="s">
        <v>13245</v>
      </c>
    </row>
    <row collapsed="false" customFormat="false" customHeight="false" hidden="false" ht="14.4" outlineLevel="0" r="6612">
      <c r="A6612" s="0" t="n">
        <v>6611</v>
      </c>
      <c r="B6612" s="31" t="s">
        <v>13246</v>
      </c>
      <c r="C6612" s="0" t="s">
        <v>13247</v>
      </c>
    </row>
    <row collapsed="false" customFormat="false" customHeight="false" hidden="false" ht="14.4" outlineLevel="0" r="6613">
      <c r="A6613" s="0" t="n">
        <v>6612</v>
      </c>
      <c r="B6613" s="31" t="s">
        <v>13248</v>
      </c>
      <c r="C6613" s="0" t="s">
        <v>13249</v>
      </c>
    </row>
    <row collapsed="false" customFormat="false" customHeight="false" hidden="false" ht="14.4" outlineLevel="0" r="6614">
      <c r="A6614" s="0" t="n">
        <v>6613</v>
      </c>
      <c r="B6614" s="31" t="s">
        <v>13250</v>
      </c>
      <c r="C6614" s="0" t="s">
        <v>13251</v>
      </c>
    </row>
    <row collapsed="false" customFormat="false" customHeight="false" hidden="false" ht="14.4" outlineLevel="0" r="6615">
      <c r="A6615" s="0" t="n">
        <v>6614</v>
      </c>
      <c r="B6615" s="31" t="s">
        <v>13252</v>
      </c>
      <c r="C6615" s="0" t="s">
        <v>13253</v>
      </c>
    </row>
    <row collapsed="false" customFormat="false" customHeight="false" hidden="false" ht="14.4" outlineLevel="0" r="6616">
      <c r="A6616" s="0" t="n">
        <v>6615</v>
      </c>
      <c r="B6616" s="31" t="s">
        <v>13254</v>
      </c>
      <c r="C6616" s="0" t="s">
        <v>13255</v>
      </c>
    </row>
    <row collapsed="false" customFormat="false" customHeight="false" hidden="false" ht="14.4" outlineLevel="0" r="6617">
      <c r="A6617" s="0" t="n">
        <v>6616</v>
      </c>
      <c r="B6617" s="31" t="s">
        <v>13256</v>
      </c>
      <c r="C6617" s="0" t="s">
        <v>13257</v>
      </c>
    </row>
    <row collapsed="false" customFormat="false" customHeight="false" hidden="false" ht="14.4" outlineLevel="0" r="6618">
      <c r="A6618" s="0" t="n">
        <v>6617</v>
      </c>
      <c r="B6618" s="31" t="s">
        <v>13258</v>
      </c>
      <c r="C6618" s="0" t="s">
        <v>13259</v>
      </c>
    </row>
    <row collapsed="false" customFormat="false" customHeight="false" hidden="false" ht="14.4" outlineLevel="0" r="6619">
      <c r="A6619" s="0" t="n">
        <v>6618</v>
      </c>
      <c r="B6619" s="31" t="s">
        <v>13260</v>
      </c>
      <c r="C6619" s="0" t="s">
        <v>13261</v>
      </c>
    </row>
    <row collapsed="false" customFormat="false" customHeight="false" hidden="false" ht="14.4" outlineLevel="0" r="6620">
      <c r="A6620" s="0" t="n">
        <v>6619</v>
      </c>
      <c r="B6620" s="31" t="s">
        <v>13262</v>
      </c>
      <c r="C6620" s="0" t="s">
        <v>13263</v>
      </c>
    </row>
    <row collapsed="false" customFormat="false" customHeight="false" hidden="false" ht="14.4" outlineLevel="0" r="6621">
      <c r="A6621" s="0" t="n">
        <v>6620</v>
      </c>
      <c r="B6621" s="31" t="s">
        <v>13264</v>
      </c>
      <c r="C6621" s="0" t="s">
        <v>13265</v>
      </c>
    </row>
    <row collapsed="false" customFormat="false" customHeight="false" hidden="false" ht="14.4" outlineLevel="0" r="6622">
      <c r="A6622" s="0" t="n">
        <v>6621</v>
      </c>
      <c r="B6622" s="31" t="s">
        <v>13266</v>
      </c>
      <c r="C6622" s="0" t="s">
        <v>13267</v>
      </c>
    </row>
    <row collapsed="false" customFormat="false" customHeight="false" hidden="false" ht="14.4" outlineLevel="0" r="6623">
      <c r="A6623" s="0" t="n">
        <v>6622</v>
      </c>
      <c r="B6623" s="31" t="s">
        <v>13268</v>
      </c>
      <c r="C6623" s="0" t="s">
        <v>13269</v>
      </c>
    </row>
    <row collapsed="false" customFormat="false" customHeight="false" hidden="false" ht="14.4" outlineLevel="0" r="6624">
      <c r="A6624" s="0" t="n">
        <v>6623</v>
      </c>
      <c r="B6624" s="31" t="s">
        <v>13270</v>
      </c>
      <c r="C6624" s="0" t="s">
        <v>13271</v>
      </c>
    </row>
    <row collapsed="false" customFormat="false" customHeight="false" hidden="false" ht="14.4" outlineLevel="0" r="6625">
      <c r="A6625" s="0" t="n">
        <v>6624</v>
      </c>
      <c r="B6625" s="31" t="s">
        <v>13272</v>
      </c>
      <c r="C6625" s="0" t="s">
        <v>13273</v>
      </c>
    </row>
    <row collapsed="false" customFormat="false" customHeight="false" hidden="false" ht="14.4" outlineLevel="0" r="6626">
      <c r="A6626" s="0" t="n">
        <v>6625</v>
      </c>
      <c r="B6626" s="31" t="s">
        <v>13274</v>
      </c>
      <c r="C6626" s="0" t="s">
        <v>13275</v>
      </c>
    </row>
    <row collapsed="false" customFormat="false" customHeight="false" hidden="false" ht="14.4" outlineLevel="0" r="6627">
      <c r="A6627" s="0" t="n">
        <v>6626</v>
      </c>
      <c r="B6627" s="31" t="s">
        <v>13276</v>
      </c>
      <c r="C6627" s="0" t="s">
        <v>13277</v>
      </c>
    </row>
    <row collapsed="false" customFormat="false" customHeight="false" hidden="false" ht="14.4" outlineLevel="0" r="6628">
      <c r="A6628" s="0" t="n">
        <v>6627</v>
      </c>
      <c r="B6628" s="31" t="s">
        <v>13278</v>
      </c>
      <c r="C6628" s="0" t="s">
        <v>13279</v>
      </c>
    </row>
    <row collapsed="false" customFormat="false" customHeight="false" hidden="false" ht="14.4" outlineLevel="0" r="6629">
      <c r="A6629" s="0" t="n">
        <v>6628</v>
      </c>
      <c r="B6629" s="31" t="s">
        <v>13280</v>
      </c>
      <c r="C6629" s="0" t="s">
        <v>13281</v>
      </c>
    </row>
    <row collapsed="false" customFormat="false" customHeight="false" hidden="false" ht="14.4" outlineLevel="0" r="6630">
      <c r="A6630" s="0" t="n">
        <v>6629</v>
      </c>
      <c r="B6630" s="31" t="s">
        <v>13282</v>
      </c>
      <c r="C6630" s="0" t="s">
        <v>13283</v>
      </c>
    </row>
    <row collapsed="false" customFormat="false" customHeight="false" hidden="false" ht="14.4" outlineLevel="0" r="6631">
      <c r="A6631" s="0" t="n">
        <v>6630</v>
      </c>
      <c r="B6631" s="31" t="s">
        <v>13284</v>
      </c>
      <c r="C6631" s="0" t="s">
        <v>13285</v>
      </c>
    </row>
    <row collapsed="false" customFormat="false" customHeight="false" hidden="false" ht="14.4" outlineLevel="0" r="6632">
      <c r="A6632" s="0" t="n">
        <v>6631</v>
      </c>
      <c r="B6632" s="31" t="s">
        <v>13286</v>
      </c>
      <c r="C6632" s="0" t="s">
        <v>13287</v>
      </c>
    </row>
    <row collapsed="false" customFormat="false" customHeight="false" hidden="false" ht="14.4" outlineLevel="0" r="6633">
      <c r="A6633" s="0" t="n">
        <v>6632</v>
      </c>
      <c r="B6633" s="31" t="s">
        <v>13288</v>
      </c>
      <c r="C6633" s="0" t="s">
        <v>13289</v>
      </c>
    </row>
    <row collapsed="false" customFormat="false" customHeight="false" hidden="false" ht="14.4" outlineLevel="0" r="6634">
      <c r="A6634" s="0" t="n">
        <v>6633</v>
      </c>
      <c r="B6634" s="31" t="s">
        <v>13290</v>
      </c>
      <c r="C6634" s="0" t="s">
        <v>13291</v>
      </c>
    </row>
    <row collapsed="false" customFormat="false" customHeight="false" hidden="false" ht="14.4" outlineLevel="0" r="6635">
      <c r="A6635" s="0" t="n">
        <v>6634</v>
      </c>
      <c r="B6635" s="31" t="s">
        <v>13292</v>
      </c>
      <c r="C6635" s="0" t="s">
        <v>13293</v>
      </c>
    </row>
    <row collapsed="false" customFormat="false" customHeight="false" hidden="false" ht="14.4" outlineLevel="0" r="6636">
      <c r="A6636" s="0" t="n">
        <v>6635</v>
      </c>
      <c r="B6636" s="31" t="s">
        <v>13294</v>
      </c>
      <c r="C6636" s="0" t="s">
        <v>13295</v>
      </c>
    </row>
    <row collapsed="false" customFormat="false" customHeight="false" hidden="false" ht="14.4" outlineLevel="0" r="6637">
      <c r="A6637" s="0" t="n">
        <v>6636</v>
      </c>
      <c r="B6637" s="31" t="s">
        <v>13296</v>
      </c>
      <c r="C6637" s="0" t="s">
        <v>13297</v>
      </c>
    </row>
    <row collapsed="false" customFormat="false" customHeight="false" hidden="false" ht="14.4" outlineLevel="0" r="6638">
      <c r="A6638" s="0" t="n">
        <v>6637</v>
      </c>
      <c r="B6638" s="31" t="s">
        <v>13298</v>
      </c>
      <c r="C6638" s="0" t="s">
        <v>13299</v>
      </c>
    </row>
    <row collapsed="false" customFormat="false" customHeight="false" hidden="false" ht="14.4" outlineLevel="0" r="6639">
      <c r="A6639" s="0" t="n">
        <v>6638</v>
      </c>
      <c r="B6639" s="31" t="s">
        <v>13300</v>
      </c>
      <c r="C6639" s="0" t="s">
        <v>13301</v>
      </c>
    </row>
    <row collapsed="false" customFormat="false" customHeight="false" hidden="false" ht="14.4" outlineLevel="0" r="6640">
      <c r="A6640" s="0" t="n">
        <v>6639</v>
      </c>
      <c r="B6640" s="31" t="s">
        <v>13302</v>
      </c>
      <c r="C6640" s="0" t="s">
        <v>13303</v>
      </c>
    </row>
    <row collapsed="false" customFormat="false" customHeight="false" hidden="false" ht="14.4" outlineLevel="0" r="6641">
      <c r="A6641" s="0" t="n">
        <v>6640</v>
      </c>
      <c r="B6641" s="31" t="s">
        <v>13304</v>
      </c>
      <c r="C6641" s="0" t="s">
        <v>13305</v>
      </c>
    </row>
    <row collapsed="false" customFormat="false" customHeight="false" hidden="false" ht="14.4" outlineLevel="0" r="6642">
      <c r="A6642" s="0" t="n">
        <v>6641</v>
      </c>
      <c r="B6642" s="31" t="s">
        <v>13306</v>
      </c>
      <c r="C6642" s="0" t="s">
        <v>13307</v>
      </c>
    </row>
    <row collapsed="false" customFormat="false" customHeight="false" hidden="false" ht="14.4" outlineLevel="0" r="6643">
      <c r="A6643" s="0" t="n">
        <v>6642</v>
      </c>
      <c r="B6643" s="31" t="s">
        <v>13308</v>
      </c>
      <c r="C6643" s="0" t="s">
        <v>13309</v>
      </c>
    </row>
    <row collapsed="false" customFormat="false" customHeight="false" hidden="false" ht="14.4" outlineLevel="0" r="6644">
      <c r="A6644" s="0" t="n">
        <v>6643</v>
      </c>
      <c r="B6644" s="31" t="s">
        <v>13310</v>
      </c>
      <c r="C6644" s="0" t="s">
        <v>13311</v>
      </c>
    </row>
    <row collapsed="false" customFormat="false" customHeight="false" hidden="false" ht="14.4" outlineLevel="0" r="6645">
      <c r="A6645" s="0" t="n">
        <v>6644</v>
      </c>
      <c r="B6645" s="31" t="s">
        <v>13312</v>
      </c>
      <c r="C6645" s="0" t="s">
        <v>13313</v>
      </c>
    </row>
    <row collapsed="false" customFormat="false" customHeight="false" hidden="false" ht="14.4" outlineLevel="0" r="6646">
      <c r="A6646" s="0" t="n">
        <v>6645</v>
      </c>
      <c r="B6646" s="31" t="s">
        <v>13314</v>
      </c>
      <c r="C6646" s="0" t="s">
        <v>13315</v>
      </c>
    </row>
    <row collapsed="false" customFormat="false" customHeight="false" hidden="false" ht="14.4" outlineLevel="0" r="6647">
      <c r="A6647" s="0" t="n">
        <v>6646</v>
      </c>
      <c r="B6647" s="31" t="s">
        <v>13316</v>
      </c>
      <c r="C6647" s="0" t="s">
        <v>13317</v>
      </c>
    </row>
    <row collapsed="false" customFormat="false" customHeight="false" hidden="false" ht="14.4" outlineLevel="0" r="6648">
      <c r="A6648" s="0" t="n">
        <v>6647</v>
      </c>
      <c r="B6648" s="31" t="s">
        <v>13318</v>
      </c>
      <c r="C6648" s="0" t="s">
        <v>13319</v>
      </c>
    </row>
    <row collapsed="false" customFormat="false" customHeight="false" hidden="false" ht="14.4" outlineLevel="0" r="6649">
      <c r="A6649" s="0" t="n">
        <v>6648</v>
      </c>
      <c r="B6649" s="31" t="s">
        <v>13320</v>
      </c>
      <c r="C6649" s="0" t="s">
        <v>13321</v>
      </c>
    </row>
    <row collapsed="false" customFormat="false" customHeight="false" hidden="false" ht="14.4" outlineLevel="0" r="6650">
      <c r="A6650" s="0" t="n">
        <v>6649</v>
      </c>
      <c r="B6650" s="31" t="s">
        <v>13322</v>
      </c>
      <c r="C6650" s="0" t="s">
        <v>13323</v>
      </c>
    </row>
    <row collapsed="false" customFormat="false" customHeight="false" hidden="false" ht="14.4" outlineLevel="0" r="6651">
      <c r="A6651" s="0" t="n">
        <v>6650</v>
      </c>
      <c r="B6651" s="31" t="s">
        <v>13324</v>
      </c>
      <c r="C6651" s="0" t="s">
        <v>13325</v>
      </c>
    </row>
    <row collapsed="false" customFormat="false" customHeight="false" hidden="false" ht="14.4" outlineLevel="0" r="6652">
      <c r="A6652" s="0" t="n">
        <v>6651</v>
      </c>
      <c r="B6652" s="31" t="s">
        <v>13326</v>
      </c>
      <c r="C6652" s="0" t="s">
        <v>13327</v>
      </c>
    </row>
    <row collapsed="false" customFormat="false" customHeight="false" hidden="false" ht="14.4" outlineLevel="0" r="6653">
      <c r="A6653" s="0" t="n">
        <v>6652</v>
      </c>
      <c r="B6653" s="31" t="s">
        <v>13328</v>
      </c>
      <c r="C6653" s="0" t="s">
        <v>13329</v>
      </c>
    </row>
    <row collapsed="false" customFormat="false" customHeight="false" hidden="false" ht="14.4" outlineLevel="0" r="6654">
      <c r="A6654" s="0" t="n">
        <v>6653</v>
      </c>
      <c r="B6654" s="31" t="s">
        <v>13330</v>
      </c>
      <c r="C6654" s="0" t="s">
        <v>13331</v>
      </c>
    </row>
    <row collapsed="false" customFormat="false" customHeight="false" hidden="false" ht="14.4" outlineLevel="0" r="6655">
      <c r="A6655" s="0" t="n">
        <v>6654</v>
      </c>
      <c r="B6655" s="31" t="s">
        <v>13332</v>
      </c>
      <c r="C6655" s="0" t="s">
        <v>13333</v>
      </c>
    </row>
    <row collapsed="false" customFormat="false" customHeight="false" hidden="false" ht="14.4" outlineLevel="0" r="6656">
      <c r="A6656" s="0" t="n">
        <v>6655</v>
      </c>
      <c r="B6656" s="31" t="s">
        <v>13334</v>
      </c>
      <c r="C6656" s="0" t="s">
        <v>13335</v>
      </c>
    </row>
    <row collapsed="false" customFormat="false" customHeight="false" hidden="false" ht="14.4" outlineLevel="0" r="6657">
      <c r="A6657" s="0" t="n">
        <v>6656</v>
      </c>
      <c r="B6657" s="31" t="s">
        <v>13336</v>
      </c>
      <c r="C6657" s="0" t="s">
        <v>13337</v>
      </c>
    </row>
    <row collapsed="false" customFormat="false" customHeight="false" hidden="false" ht="14.4" outlineLevel="0" r="6658">
      <c r="A6658" s="0" t="n">
        <v>6657</v>
      </c>
      <c r="B6658" s="31" t="s">
        <v>13338</v>
      </c>
      <c r="C6658" s="0" t="s">
        <v>13339</v>
      </c>
    </row>
    <row collapsed="false" customFormat="false" customHeight="false" hidden="false" ht="14.4" outlineLevel="0" r="6659">
      <c r="A6659" s="0" t="n">
        <v>6658</v>
      </c>
      <c r="B6659" s="31" t="s">
        <v>13340</v>
      </c>
      <c r="C6659" s="0" t="s">
        <v>13341</v>
      </c>
    </row>
    <row collapsed="false" customFormat="false" customHeight="false" hidden="false" ht="14.4" outlineLevel="0" r="6660">
      <c r="A6660" s="0" t="n">
        <v>6659</v>
      </c>
      <c r="B6660" s="31" t="s">
        <v>13342</v>
      </c>
      <c r="C6660" s="0" t="s">
        <v>13343</v>
      </c>
    </row>
    <row collapsed="false" customFormat="false" customHeight="false" hidden="false" ht="14.4" outlineLevel="0" r="6661">
      <c r="A6661" s="0" t="n">
        <v>6660</v>
      </c>
      <c r="B6661" s="31" t="s">
        <v>13344</v>
      </c>
      <c r="C6661" s="0" t="s">
        <v>13345</v>
      </c>
    </row>
    <row collapsed="false" customFormat="false" customHeight="false" hidden="false" ht="14.4" outlineLevel="0" r="6662">
      <c r="A6662" s="0" t="n">
        <v>6661</v>
      </c>
      <c r="B6662" s="31" t="s">
        <v>13346</v>
      </c>
      <c r="C6662" s="0" t="s">
        <v>13347</v>
      </c>
    </row>
    <row collapsed="false" customFormat="false" customHeight="false" hidden="false" ht="14.4" outlineLevel="0" r="6663">
      <c r="A6663" s="0" t="n">
        <v>6662</v>
      </c>
      <c r="B6663" s="31" t="s">
        <v>13348</v>
      </c>
      <c r="C6663" s="0" t="s">
        <v>13349</v>
      </c>
    </row>
    <row collapsed="false" customFormat="false" customHeight="false" hidden="false" ht="14.4" outlineLevel="0" r="6664">
      <c r="A6664" s="0" t="n">
        <v>6663</v>
      </c>
      <c r="B6664" s="31" t="s">
        <v>13350</v>
      </c>
      <c r="C6664" s="0" t="s">
        <v>13351</v>
      </c>
    </row>
    <row collapsed="false" customFormat="false" customHeight="false" hidden="false" ht="14.4" outlineLevel="0" r="6665">
      <c r="A6665" s="0" t="n">
        <v>6664</v>
      </c>
      <c r="B6665" s="31" t="s">
        <v>13352</v>
      </c>
      <c r="C6665" s="0" t="s">
        <v>13353</v>
      </c>
    </row>
    <row collapsed="false" customFormat="false" customHeight="false" hidden="false" ht="14.4" outlineLevel="0" r="6666">
      <c r="A6666" s="0" t="n">
        <v>6665</v>
      </c>
      <c r="B6666" s="31" t="s">
        <v>13354</v>
      </c>
      <c r="C6666" s="0" t="s">
        <v>13355</v>
      </c>
    </row>
    <row collapsed="false" customFormat="false" customHeight="false" hidden="false" ht="14.4" outlineLevel="0" r="6667">
      <c r="A6667" s="0" t="n">
        <v>6666</v>
      </c>
      <c r="B6667" s="31" t="s">
        <v>13356</v>
      </c>
      <c r="C6667" s="0" t="s">
        <v>13357</v>
      </c>
    </row>
    <row collapsed="false" customFormat="false" customHeight="false" hidden="false" ht="14.4" outlineLevel="0" r="6668">
      <c r="A6668" s="0" t="n">
        <v>6667</v>
      </c>
      <c r="B6668" s="31" t="s">
        <v>13358</v>
      </c>
      <c r="C6668" s="0" t="s">
        <v>13359</v>
      </c>
    </row>
    <row collapsed="false" customFormat="false" customHeight="false" hidden="false" ht="14.4" outlineLevel="0" r="6669">
      <c r="A6669" s="0" t="n">
        <v>6668</v>
      </c>
      <c r="B6669" s="31" t="s">
        <v>13360</v>
      </c>
      <c r="C6669" s="0" t="s">
        <v>13361</v>
      </c>
    </row>
    <row collapsed="false" customFormat="false" customHeight="false" hidden="false" ht="14.4" outlineLevel="0" r="6670">
      <c r="A6670" s="0" t="n">
        <v>6669</v>
      </c>
      <c r="B6670" s="31" t="s">
        <v>13362</v>
      </c>
      <c r="C6670" s="0" t="s">
        <v>13363</v>
      </c>
    </row>
    <row collapsed="false" customFormat="false" customHeight="false" hidden="false" ht="14.4" outlineLevel="0" r="6671">
      <c r="A6671" s="0" t="n">
        <v>6670</v>
      </c>
      <c r="B6671" s="31" t="s">
        <v>13364</v>
      </c>
      <c r="C6671" s="0" t="s">
        <v>13365</v>
      </c>
    </row>
    <row collapsed="false" customFormat="false" customHeight="false" hidden="false" ht="14.4" outlineLevel="0" r="6672">
      <c r="A6672" s="0" t="n">
        <v>6671</v>
      </c>
      <c r="B6672" s="31" t="s">
        <v>13366</v>
      </c>
      <c r="C6672" s="0" t="s">
        <v>13367</v>
      </c>
    </row>
    <row collapsed="false" customFormat="false" customHeight="false" hidden="false" ht="14.4" outlineLevel="0" r="6673">
      <c r="A6673" s="0" t="n">
        <v>6672</v>
      </c>
      <c r="B6673" s="31" t="s">
        <v>13368</v>
      </c>
      <c r="C6673" s="0" t="s">
        <v>13369</v>
      </c>
    </row>
    <row collapsed="false" customFormat="false" customHeight="false" hidden="false" ht="14.4" outlineLevel="0" r="6674">
      <c r="A6674" s="0" t="n">
        <v>6673</v>
      </c>
      <c r="B6674" s="31" t="s">
        <v>13370</v>
      </c>
      <c r="C6674" s="0" t="s">
        <v>13371</v>
      </c>
    </row>
    <row collapsed="false" customFormat="false" customHeight="false" hidden="false" ht="14.4" outlineLevel="0" r="6675">
      <c r="A6675" s="0" t="n">
        <v>6674</v>
      </c>
      <c r="B6675" s="31" t="s">
        <v>13372</v>
      </c>
      <c r="C6675" s="0" t="s">
        <v>13373</v>
      </c>
    </row>
    <row collapsed="false" customFormat="false" customHeight="false" hidden="false" ht="14.4" outlineLevel="0" r="6676">
      <c r="A6676" s="0" t="n">
        <v>6675</v>
      </c>
      <c r="B6676" s="31" t="s">
        <v>13374</v>
      </c>
      <c r="C6676" s="0" t="s">
        <v>13375</v>
      </c>
    </row>
    <row collapsed="false" customFormat="false" customHeight="false" hidden="false" ht="14.4" outlineLevel="0" r="6677">
      <c r="A6677" s="0" t="n">
        <v>6676</v>
      </c>
      <c r="B6677" s="31" t="s">
        <v>13376</v>
      </c>
      <c r="C6677" s="0" t="s">
        <v>13377</v>
      </c>
    </row>
    <row collapsed="false" customFormat="false" customHeight="false" hidden="false" ht="14.4" outlineLevel="0" r="6678">
      <c r="A6678" s="0" t="n">
        <v>6677</v>
      </c>
      <c r="B6678" s="31" t="s">
        <v>13378</v>
      </c>
      <c r="C6678" s="0" t="s">
        <v>13379</v>
      </c>
    </row>
    <row collapsed="false" customFormat="false" customHeight="false" hidden="false" ht="14.4" outlineLevel="0" r="6679">
      <c r="A6679" s="0" t="n">
        <v>6678</v>
      </c>
      <c r="B6679" s="31" t="s">
        <v>13380</v>
      </c>
      <c r="C6679" s="0" t="s">
        <v>13381</v>
      </c>
    </row>
    <row collapsed="false" customFormat="false" customHeight="false" hidden="false" ht="14.4" outlineLevel="0" r="6680">
      <c r="A6680" s="0" t="n">
        <v>6679</v>
      </c>
      <c r="B6680" s="31" t="s">
        <v>13382</v>
      </c>
      <c r="C6680" s="0" t="s">
        <v>13383</v>
      </c>
    </row>
    <row collapsed="false" customFormat="false" customHeight="false" hidden="false" ht="14.4" outlineLevel="0" r="6681">
      <c r="A6681" s="0" t="n">
        <v>6680</v>
      </c>
      <c r="B6681" s="31" t="s">
        <v>13384</v>
      </c>
      <c r="C6681" s="0" t="s">
        <v>13385</v>
      </c>
    </row>
    <row collapsed="false" customFormat="false" customHeight="false" hidden="false" ht="14.4" outlineLevel="0" r="6682">
      <c r="A6682" s="0" t="n">
        <v>6681</v>
      </c>
      <c r="B6682" s="31" t="s">
        <v>13386</v>
      </c>
      <c r="C6682" s="0" t="s">
        <v>13387</v>
      </c>
    </row>
    <row collapsed="false" customFormat="false" customHeight="false" hidden="false" ht="14.4" outlineLevel="0" r="6683">
      <c r="A6683" s="0" t="n">
        <v>6682</v>
      </c>
      <c r="B6683" s="31" t="s">
        <v>13388</v>
      </c>
      <c r="C6683" s="0" t="s">
        <v>13389</v>
      </c>
    </row>
    <row collapsed="false" customFormat="false" customHeight="false" hidden="false" ht="14.4" outlineLevel="0" r="6684">
      <c r="A6684" s="0" t="n">
        <v>6683</v>
      </c>
      <c r="B6684" s="31" t="s">
        <v>13390</v>
      </c>
      <c r="C6684" s="0" t="s">
        <v>13391</v>
      </c>
    </row>
    <row collapsed="false" customFormat="false" customHeight="false" hidden="false" ht="14.4" outlineLevel="0" r="6685">
      <c r="A6685" s="0" t="n">
        <v>6684</v>
      </c>
      <c r="B6685" s="31" t="s">
        <v>13392</v>
      </c>
      <c r="C6685" s="0" t="s">
        <v>13393</v>
      </c>
    </row>
    <row collapsed="false" customFormat="false" customHeight="false" hidden="false" ht="14.4" outlineLevel="0" r="6686">
      <c r="A6686" s="0" t="n">
        <v>6685</v>
      </c>
      <c r="B6686" s="31" t="s">
        <v>13394</v>
      </c>
      <c r="C6686" s="0" t="s">
        <v>13395</v>
      </c>
    </row>
    <row collapsed="false" customFormat="false" customHeight="false" hidden="false" ht="14.4" outlineLevel="0" r="6687">
      <c r="A6687" s="0" t="n">
        <v>6686</v>
      </c>
      <c r="B6687" s="31" t="s">
        <v>13396</v>
      </c>
      <c r="C6687" s="0" t="s">
        <v>13397</v>
      </c>
    </row>
    <row collapsed="false" customFormat="false" customHeight="false" hidden="false" ht="14.4" outlineLevel="0" r="6688">
      <c r="A6688" s="0" t="n">
        <v>6687</v>
      </c>
      <c r="B6688" s="31" t="s">
        <v>13398</v>
      </c>
      <c r="C6688" s="0" t="s">
        <v>13399</v>
      </c>
    </row>
    <row collapsed="false" customFormat="false" customHeight="false" hidden="false" ht="14.4" outlineLevel="0" r="6689">
      <c r="A6689" s="0" t="n">
        <v>6688</v>
      </c>
      <c r="B6689" s="31" t="s">
        <v>13400</v>
      </c>
      <c r="C6689" s="0" t="s">
        <v>13401</v>
      </c>
    </row>
    <row collapsed="false" customFormat="false" customHeight="false" hidden="false" ht="14.4" outlineLevel="0" r="6690">
      <c r="A6690" s="0" t="n">
        <v>6689</v>
      </c>
      <c r="B6690" s="31" t="s">
        <v>13402</v>
      </c>
      <c r="C6690" s="0" t="s">
        <v>13403</v>
      </c>
    </row>
    <row collapsed="false" customFormat="false" customHeight="false" hidden="false" ht="14.4" outlineLevel="0" r="6691">
      <c r="A6691" s="0" t="n">
        <v>6690</v>
      </c>
      <c r="B6691" s="31" t="s">
        <v>13404</v>
      </c>
      <c r="C6691" s="0" t="s">
        <v>13405</v>
      </c>
    </row>
    <row collapsed="false" customFormat="false" customHeight="false" hidden="false" ht="14.4" outlineLevel="0" r="6692">
      <c r="A6692" s="0" t="n">
        <v>6691</v>
      </c>
      <c r="B6692" s="31" t="s">
        <v>13406</v>
      </c>
      <c r="C6692" s="0" t="s">
        <v>13407</v>
      </c>
    </row>
    <row collapsed="false" customFormat="false" customHeight="false" hidden="false" ht="14.4" outlineLevel="0" r="6693">
      <c r="A6693" s="0" t="n">
        <v>6692</v>
      </c>
      <c r="B6693" s="31" t="s">
        <v>13408</v>
      </c>
      <c r="C6693" s="0" t="s">
        <v>13409</v>
      </c>
    </row>
    <row collapsed="false" customFormat="false" customHeight="false" hidden="false" ht="14.4" outlineLevel="0" r="6694">
      <c r="A6694" s="0" t="n">
        <v>6693</v>
      </c>
      <c r="B6694" s="31" t="s">
        <v>13410</v>
      </c>
      <c r="C6694" s="0" t="s">
        <v>13411</v>
      </c>
    </row>
    <row collapsed="false" customFormat="false" customHeight="false" hidden="false" ht="14.4" outlineLevel="0" r="6695">
      <c r="A6695" s="0" t="n">
        <v>6694</v>
      </c>
      <c r="B6695" s="31" t="s">
        <v>13412</v>
      </c>
      <c r="C6695" s="0" t="s">
        <v>13413</v>
      </c>
    </row>
    <row collapsed="false" customFormat="false" customHeight="false" hidden="false" ht="14.4" outlineLevel="0" r="6696">
      <c r="A6696" s="0" t="n">
        <v>6695</v>
      </c>
      <c r="B6696" s="31" t="s">
        <v>13414</v>
      </c>
      <c r="C6696" s="0" t="s">
        <v>13415</v>
      </c>
    </row>
    <row collapsed="false" customFormat="false" customHeight="false" hidden="false" ht="14.4" outlineLevel="0" r="6697">
      <c r="A6697" s="0" t="n">
        <v>6696</v>
      </c>
      <c r="B6697" s="31" t="s">
        <v>13416</v>
      </c>
      <c r="C6697" s="0" t="s">
        <v>13417</v>
      </c>
    </row>
    <row collapsed="false" customFormat="false" customHeight="false" hidden="false" ht="14.4" outlineLevel="0" r="6698">
      <c r="A6698" s="0" t="n">
        <v>6697</v>
      </c>
      <c r="B6698" s="31" t="s">
        <v>13418</v>
      </c>
      <c r="C6698" s="0" t="s">
        <v>13419</v>
      </c>
    </row>
    <row collapsed="false" customFormat="false" customHeight="false" hidden="false" ht="14.4" outlineLevel="0" r="6699">
      <c r="A6699" s="0" t="n">
        <v>6698</v>
      </c>
      <c r="B6699" s="31" t="s">
        <v>13420</v>
      </c>
      <c r="C6699" s="0" t="s">
        <v>13421</v>
      </c>
    </row>
    <row collapsed="false" customFormat="false" customHeight="false" hidden="false" ht="14.4" outlineLevel="0" r="6700">
      <c r="A6700" s="0" t="n">
        <v>6699</v>
      </c>
      <c r="B6700" s="31" t="s">
        <v>13422</v>
      </c>
      <c r="C6700" s="0" t="s">
        <v>13423</v>
      </c>
    </row>
    <row collapsed="false" customFormat="false" customHeight="false" hidden="false" ht="14.4" outlineLevel="0" r="6701">
      <c r="A6701" s="0" t="n">
        <v>6700</v>
      </c>
      <c r="B6701" s="31" t="s">
        <v>13424</v>
      </c>
      <c r="C6701" s="0" t="s">
        <v>13425</v>
      </c>
    </row>
    <row collapsed="false" customFormat="false" customHeight="false" hidden="false" ht="14.4" outlineLevel="0" r="6702">
      <c r="A6702" s="0" t="n">
        <v>6701</v>
      </c>
      <c r="B6702" s="31" t="s">
        <v>13426</v>
      </c>
      <c r="C6702" s="0" t="s">
        <v>13427</v>
      </c>
    </row>
    <row collapsed="false" customFormat="false" customHeight="false" hidden="false" ht="14.4" outlineLevel="0" r="6703">
      <c r="A6703" s="0" t="n">
        <v>6702</v>
      </c>
      <c r="B6703" s="31" t="s">
        <v>13428</v>
      </c>
      <c r="C6703" s="0" t="s">
        <v>13429</v>
      </c>
    </row>
    <row collapsed="false" customFormat="false" customHeight="false" hidden="false" ht="14.4" outlineLevel="0" r="6704">
      <c r="A6704" s="0" t="n">
        <v>6703</v>
      </c>
      <c r="B6704" s="31" t="s">
        <v>13430</v>
      </c>
      <c r="C6704" s="0" t="s">
        <v>13431</v>
      </c>
    </row>
    <row collapsed="false" customFormat="false" customHeight="false" hidden="false" ht="14.4" outlineLevel="0" r="6705">
      <c r="A6705" s="0" t="n">
        <v>6704</v>
      </c>
      <c r="B6705" s="31" t="s">
        <v>13432</v>
      </c>
      <c r="C6705" s="0" t="s">
        <v>13433</v>
      </c>
    </row>
    <row collapsed="false" customFormat="false" customHeight="false" hidden="false" ht="14.4" outlineLevel="0" r="6706">
      <c r="A6706" s="0" t="n">
        <v>6705</v>
      </c>
      <c r="B6706" s="31" t="s">
        <v>13434</v>
      </c>
      <c r="C6706" s="0" t="s">
        <v>13435</v>
      </c>
    </row>
    <row collapsed="false" customFormat="false" customHeight="false" hidden="false" ht="14.4" outlineLevel="0" r="6707">
      <c r="A6707" s="0" t="n">
        <v>6706</v>
      </c>
      <c r="B6707" s="31" t="s">
        <v>13436</v>
      </c>
      <c r="C6707" s="0" t="s">
        <v>13437</v>
      </c>
    </row>
    <row collapsed="false" customFormat="false" customHeight="false" hidden="false" ht="14.4" outlineLevel="0" r="6708">
      <c r="A6708" s="0" t="n">
        <v>6707</v>
      </c>
      <c r="B6708" s="31" t="s">
        <v>13438</v>
      </c>
      <c r="C6708" s="0" t="s">
        <v>13439</v>
      </c>
    </row>
    <row collapsed="false" customFormat="false" customHeight="false" hidden="false" ht="14.4" outlineLevel="0" r="6709">
      <c r="A6709" s="0" t="n">
        <v>6708</v>
      </c>
      <c r="B6709" s="31" t="s">
        <v>13440</v>
      </c>
      <c r="C6709" s="0" t="s">
        <v>13441</v>
      </c>
    </row>
    <row collapsed="false" customFormat="false" customHeight="false" hidden="false" ht="14.4" outlineLevel="0" r="6710">
      <c r="A6710" s="0" t="n">
        <v>6709</v>
      </c>
      <c r="B6710" s="31" t="s">
        <v>13442</v>
      </c>
      <c r="C6710" s="0" t="s">
        <v>13443</v>
      </c>
    </row>
    <row collapsed="false" customFormat="false" customHeight="false" hidden="false" ht="14.4" outlineLevel="0" r="6711">
      <c r="A6711" s="0" t="n">
        <v>6710</v>
      </c>
      <c r="B6711" s="31" t="s">
        <v>13444</v>
      </c>
      <c r="C6711" s="0" t="s">
        <v>13445</v>
      </c>
    </row>
    <row collapsed="false" customFormat="false" customHeight="false" hidden="false" ht="14.4" outlineLevel="0" r="6712">
      <c r="A6712" s="0" t="n">
        <v>6711</v>
      </c>
      <c r="B6712" s="31" t="s">
        <v>13446</v>
      </c>
      <c r="C6712" s="0" t="s">
        <v>13447</v>
      </c>
    </row>
    <row collapsed="false" customFormat="false" customHeight="false" hidden="false" ht="14.4" outlineLevel="0" r="6713">
      <c r="A6713" s="0" t="n">
        <v>6712</v>
      </c>
      <c r="B6713" s="31" t="s">
        <v>13448</v>
      </c>
      <c r="C6713" s="0" t="s">
        <v>13449</v>
      </c>
    </row>
    <row collapsed="false" customFormat="false" customHeight="false" hidden="false" ht="14.4" outlineLevel="0" r="6714">
      <c r="A6714" s="0" t="n">
        <v>6713</v>
      </c>
      <c r="B6714" s="31" t="s">
        <v>13450</v>
      </c>
      <c r="C6714" s="0" t="s">
        <v>13451</v>
      </c>
    </row>
    <row collapsed="false" customFormat="false" customHeight="false" hidden="false" ht="14.4" outlineLevel="0" r="6715">
      <c r="A6715" s="0" t="n">
        <v>6714</v>
      </c>
      <c r="B6715" s="31" t="s">
        <v>13452</v>
      </c>
      <c r="C6715" s="0" t="s">
        <v>13453</v>
      </c>
    </row>
    <row collapsed="false" customFormat="false" customHeight="false" hidden="false" ht="14.4" outlineLevel="0" r="6716">
      <c r="A6716" s="0" t="n">
        <v>6715</v>
      </c>
      <c r="B6716" s="31" t="s">
        <v>13454</v>
      </c>
      <c r="C6716" s="0" t="s">
        <v>13455</v>
      </c>
    </row>
    <row collapsed="false" customFormat="false" customHeight="false" hidden="false" ht="14.4" outlineLevel="0" r="6717">
      <c r="A6717" s="0" t="n">
        <v>6716</v>
      </c>
      <c r="B6717" s="31" t="s">
        <v>13456</v>
      </c>
      <c r="C6717" s="0" t="s">
        <v>13457</v>
      </c>
    </row>
    <row collapsed="false" customFormat="false" customHeight="false" hidden="false" ht="14.4" outlineLevel="0" r="6718">
      <c r="A6718" s="0" t="n">
        <v>6717</v>
      </c>
      <c r="B6718" s="31" t="s">
        <v>13458</v>
      </c>
      <c r="C6718" s="0" t="s">
        <v>13459</v>
      </c>
    </row>
    <row collapsed="false" customFormat="false" customHeight="false" hidden="false" ht="14.4" outlineLevel="0" r="6719">
      <c r="A6719" s="0" t="n">
        <v>6718</v>
      </c>
      <c r="B6719" s="31" t="s">
        <v>13460</v>
      </c>
      <c r="C6719" s="0" t="s">
        <v>13461</v>
      </c>
    </row>
    <row collapsed="false" customFormat="false" customHeight="false" hidden="false" ht="14.4" outlineLevel="0" r="6720">
      <c r="A6720" s="0" t="n">
        <v>6719</v>
      </c>
      <c r="B6720" s="31" t="s">
        <v>13462</v>
      </c>
      <c r="C6720" s="0" t="s">
        <v>13463</v>
      </c>
    </row>
    <row collapsed="false" customFormat="false" customHeight="false" hidden="false" ht="14.4" outlineLevel="0" r="6721">
      <c r="A6721" s="0" t="n">
        <v>6720</v>
      </c>
      <c r="B6721" s="31" t="s">
        <v>13464</v>
      </c>
      <c r="C6721" s="0" t="s">
        <v>13465</v>
      </c>
    </row>
    <row collapsed="false" customFormat="false" customHeight="false" hidden="false" ht="14.4" outlineLevel="0" r="6722">
      <c r="A6722" s="0" t="n">
        <v>6721</v>
      </c>
      <c r="B6722" s="31" t="s">
        <v>13466</v>
      </c>
      <c r="C6722" s="0" t="s">
        <v>13445</v>
      </c>
    </row>
    <row collapsed="false" customFormat="false" customHeight="false" hidden="false" ht="14.4" outlineLevel="0" r="6723">
      <c r="A6723" s="0" t="n">
        <v>6722</v>
      </c>
      <c r="B6723" s="31" t="s">
        <v>13467</v>
      </c>
      <c r="C6723" s="0" t="s">
        <v>13468</v>
      </c>
    </row>
    <row collapsed="false" customFormat="false" customHeight="false" hidden="false" ht="14.4" outlineLevel="0" r="6724">
      <c r="A6724" s="0" t="n">
        <v>6723</v>
      </c>
      <c r="B6724" s="31" t="s">
        <v>13469</v>
      </c>
      <c r="C6724" s="0" t="s">
        <v>13470</v>
      </c>
    </row>
    <row collapsed="false" customFormat="false" customHeight="false" hidden="false" ht="14.4" outlineLevel="0" r="6725">
      <c r="A6725" s="0" t="n">
        <v>6724</v>
      </c>
      <c r="B6725" s="31" t="s">
        <v>13471</v>
      </c>
      <c r="C6725" s="0" t="s">
        <v>13472</v>
      </c>
    </row>
    <row collapsed="false" customFormat="false" customHeight="false" hidden="false" ht="14.4" outlineLevel="0" r="6726">
      <c r="A6726" s="0" t="n">
        <v>6725</v>
      </c>
      <c r="B6726" s="31" t="s">
        <v>13473</v>
      </c>
      <c r="C6726" s="0" t="s">
        <v>13474</v>
      </c>
    </row>
    <row collapsed="false" customFormat="false" customHeight="false" hidden="false" ht="14.4" outlineLevel="0" r="6727">
      <c r="A6727" s="0" t="n">
        <v>6726</v>
      </c>
      <c r="B6727" s="31" t="s">
        <v>13475</v>
      </c>
      <c r="C6727" s="0" t="s">
        <v>13476</v>
      </c>
    </row>
    <row collapsed="false" customFormat="false" customHeight="false" hidden="false" ht="14.4" outlineLevel="0" r="6728">
      <c r="A6728" s="0" t="n">
        <v>6727</v>
      </c>
      <c r="B6728" s="31" t="s">
        <v>13477</v>
      </c>
      <c r="C6728" s="0" t="s">
        <v>13478</v>
      </c>
    </row>
    <row collapsed="false" customFormat="false" customHeight="false" hidden="false" ht="14.4" outlineLevel="0" r="6729">
      <c r="A6729" s="0" t="n">
        <v>6728</v>
      </c>
      <c r="B6729" s="31" t="s">
        <v>13479</v>
      </c>
      <c r="C6729" s="0" t="s">
        <v>13480</v>
      </c>
    </row>
    <row collapsed="false" customFormat="false" customHeight="false" hidden="false" ht="14.4" outlineLevel="0" r="6730">
      <c r="A6730" s="0" t="n">
        <v>6729</v>
      </c>
      <c r="B6730" s="31" t="s">
        <v>13481</v>
      </c>
      <c r="C6730" s="0" t="s">
        <v>13482</v>
      </c>
    </row>
    <row collapsed="false" customFormat="false" customHeight="false" hidden="false" ht="14.4" outlineLevel="0" r="6731">
      <c r="A6731" s="0" t="n">
        <v>6730</v>
      </c>
      <c r="B6731" s="31" t="s">
        <v>13483</v>
      </c>
      <c r="C6731" s="0" t="s">
        <v>13484</v>
      </c>
    </row>
    <row collapsed="false" customFormat="false" customHeight="false" hidden="false" ht="14.4" outlineLevel="0" r="6732">
      <c r="A6732" s="0" t="n">
        <v>6731</v>
      </c>
      <c r="B6732" s="31" t="s">
        <v>13485</v>
      </c>
      <c r="C6732" s="0" t="s">
        <v>13486</v>
      </c>
    </row>
    <row collapsed="false" customFormat="false" customHeight="false" hidden="false" ht="14.4" outlineLevel="0" r="6733">
      <c r="A6733" s="0" t="n">
        <v>6732</v>
      </c>
      <c r="B6733" s="31" t="s">
        <v>13487</v>
      </c>
      <c r="C6733" s="0" t="s">
        <v>13488</v>
      </c>
    </row>
    <row collapsed="false" customFormat="false" customHeight="false" hidden="false" ht="14.4" outlineLevel="0" r="6734">
      <c r="A6734" s="0" t="n">
        <v>6733</v>
      </c>
      <c r="B6734" s="31" t="s">
        <v>13489</v>
      </c>
      <c r="C6734" s="0" t="s">
        <v>13490</v>
      </c>
    </row>
    <row collapsed="false" customFormat="false" customHeight="false" hidden="false" ht="14.4" outlineLevel="0" r="6735">
      <c r="A6735" s="0" t="n">
        <v>6734</v>
      </c>
      <c r="B6735" s="31" t="s">
        <v>13491</v>
      </c>
      <c r="C6735" s="0" t="s">
        <v>13492</v>
      </c>
    </row>
    <row collapsed="false" customFormat="false" customHeight="false" hidden="false" ht="14.4" outlineLevel="0" r="6736">
      <c r="A6736" s="0" t="n">
        <v>6735</v>
      </c>
      <c r="B6736" s="31" t="s">
        <v>13493</v>
      </c>
      <c r="C6736" s="0" t="s">
        <v>13494</v>
      </c>
    </row>
    <row collapsed="false" customFormat="false" customHeight="false" hidden="false" ht="14.4" outlineLevel="0" r="6737">
      <c r="A6737" s="0" t="n">
        <v>6736</v>
      </c>
      <c r="B6737" s="31" t="s">
        <v>13495</v>
      </c>
      <c r="C6737" s="0" t="s">
        <v>13496</v>
      </c>
    </row>
    <row collapsed="false" customFormat="false" customHeight="false" hidden="false" ht="14.4" outlineLevel="0" r="6738">
      <c r="A6738" s="0" t="n">
        <v>6737</v>
      </c>
      <c r="B6738" s="31" t="s">
        <v>13497</v>
      </c>
      <c r="C6738" s="0" t="s">
        <v>13498</v>
      </c>
    </row>
    <row collapsed="false" customFormat="false" customHeight="false" hidden="false" ht="14.4" outlineLevel="0" r="6739">
      <c r="A6739" s="0" t="n">
        <v>6738</v>
      </c>
      <c r="B6739" s="31" t="s">
        <v>13499</v>
      </c>
      <c r="C6739" s="0" t="s">
        <v>13500</v>
      </c>
    </row>
    <row collapsed="false" customFormat="false" customHeight="false" hidden="false" ht="14.4" outlineLevel="0" r="6740">
      <c r="A6740" s="0" t="n">
        <v>6739</v>
      </c>
      <c r="B6740" s="31" t="s">
        <v>13501</v>
      </c>
      <c r="C6740" s="0" t="s">
        <v>13502</v>
      </c>
    </row>
    <row collapsed="false" customFormat="false" customHeight="false" hidden="false" ht="14.4" outlineLevel="0" r="6741">
      <c r="A6741" s="0" t="n">
        <v>6740</v>
      </c>
      <c r="B6741" s="31" t="s">
        <v>13503</v>
      </c>
      <c r="C6741" s="0" t="s">
        <v>13504</v>
      </c>
    </row>
    <row collapsed="false" customFormat="false" customHeight="false" hidden="false" ht="14.4" outlineLevel="0" r="6742">
      <c r="A6742" s="0" t="n">
        <v>6741</v>
      </c>
      <c r="B6742" s="31" t="s">
        <v>13505</v>
      </c>
      <c r="C6742" s="0" t="s">
        <v>13506</v>
      </c>
    </row>
    <row collapsed="false" customFormat="false" customHeight="false" hidden="false" ht="14.4" outlineLevel="0" r="6743">
      <c r="A6743" s="0" t="n">
        <v>6742</v>
      </c>
      <c r="B6743" s="31" t="s">
        <v>13507</v>
      </c>
      <c r="C6743" s="0" t="s">
        <v>13508</v>
      </c>
    </row>
    <row collapsed="false" customFormat="false" customHeight="false" hidden="false" ht="14.4" outlineLevel="0" r="6744">
      <c r="A6744" s="0" t="n">
        <v>6743</v>
      </c>
      <c r="B6744" s="31" t="s">
        <v>13509</v>
      </c>
      <c r="C6744" s="0" t="s">
        <v>13510</v>
      </c>
    </row>
    <row collapsed="false" customFormat="false" customHeight="false" hidden="false" ht="14.4" outlineLevel="0" r="6745">
      <c r="A6745" s="0" t="n">
        <v>6744</v>
      </c>
      <c r="B6745" s="31" t="s">
        <v>13511</v>
      </c>
      <c r="C6745" s="0" t="s">
        <v>13512</v>
      </c>
    </row>
    <row collapsed="false" customFormat="false" customHeight="false" hidden="false" ht="14.4" outlineLevel="0" r="6746">
      <c r="A6746" s="0" t="n">
        <v>6745</v>
      </c>
      <c r="B6746" s="31" t="s">
        <v>13513</v>
      </c>
      <c r="C6746" s="0" t="s">
        <v>13514</v>
      </c>
    </row>
    <row collapsed="false" customFormat="false" customHeight="false" hidden="false" ht="14.4" outlineLevel="0" r="6747">
      <c r="A6747" s="0" t="n">
        <v>6746</v>
      </c>
      <c r="B6747" s="31" t="s">
        <v>13515</v>
      </c>
      <c r="C6747" s="0" t="s">
        <v>13516</v>
      </c>
    </row>
    <row collapsed="false" customFormat="false" customHeight="false" hidden="false" ht="14.4" outlineLevel="0" r="6748">
      <c r="A6748" s="0" t="n">
        <v>6747</v>
      </c>
      <c r="B6748" s="31" t="s">
        <v>13517</v>
      </c>
      <c r="C6748" s="0" t="s">
        <v>13518</v>
      </c>
    </row>
    <row collapsed="false" customFormat="false" customHeight="false" hidden="false" ht="14.4" outlineLevel="0" r="6749">
      <c r="A6749" s="0" t="n">
        <v>6748</v>
      </c>
      <c r="B6749" s="31" t="s">
        <v>13519</v>
      </c>
      <c r="C6749" s="0" t="s">
        <v>13520</v>
      </c>
    </row>
    <row collapsed="false" customFormat="false" customHeight="false" hidden="false" ht="14.4" outlineLevel="0" r="6750">
      <c r="A6750" s="0" t="n">
        <v>6749</v>
      </c>
      <c r="B6750" s="31" t="s">
        <v>13521</v>
      </c>
      <c r="C6750" s="0" t="s">
        <v>13522</v>
      </c>
    </row>
    <row collapsed="false" customFormat="false" customHeight="false" hidden="false" ht="14.4" outlineLevel="0" r="6751">
      <c r="A6751" s="0" t="n">
        <v>6750</v>
      </c>
      <c r="B6751" s="31" t="s">
        <v>13523</v>
      </c>
      <c r="C6751" s="0" t="s">
        <v>13524</v>
      </c>
    </row>
    <row collapsed="false" customFormat="false" customHeight="false" hidden="false" ht="14.4" outlineLevel="0" r="6752">
      <c r="A6752" s="0" t="n">
        <v>6751</v>
      </c>
      <c r="B6752" s="31" t="s">
        <v>13525</v>
      </c>
      <c r="C6752" s="0" t="s">
        <v>13526</v>
      </c>
    </row>
    <row collapsed="false" customFormat="false" customHeight="false" hidden="false" ht="14.4" outlineLevel="0" r="6753">
      <c r="A6753" s="0" t="n">
        <v>6752</v>
      </c>
      <c r="B6753" s="31" t="s">
        <v>13527</v>
      </c>
      <c r="C6753" s="0" t="s">
        <v>13528</v>
      </c>
    </row>
    <row collapsed="false" customFormat="false" customHeight="false" hidden="false" ht="14.4" outlineLevel="0" r="6754">
      <c r="A6754" s="0" t="n">
        <v>6753</v>
      </c>
      <c r="B6754" s="31" t="s">
        <v>13529</v>
      </c>
      <c r="C6754" s="0" t="s">
        <v>13530</v>
      </c>
    </row>
    <row collapsed="false" customFormat="false" customHeight="false" hidden="false" ht="14.4" outlineLevel="0" r="6755">
      <c r="A6755" s="0" t="n">
        <v>6754</v>
      </c>
      <c r="B6755" s="31" t="s">
        <v>13531</v>
      </c>
      <c r="C6755" s="0" t="s">
        <v>13532</v>
      </c>
    </row>
    <row collapsed="false" customFormat="false" customHeight="false" hidden="false" ht="14.4" outlineLevel="0" r="6756">
      <c r="A6756" s="0" t="n">
        <v>6755</v>
      </c>
      <c r="B6756" s="31" t="s">
        <v>13533</v>
      </c>
      <c r="C6756" s="0" t="s">
        <v>13534</v>
      </c>
    </row>
    <row collapsed="false" customFormat="false" customHeight="false" hidden="false" ht="14.4" outlineLevel="0" r="6757">
      <c r="A6757" s="0" t="n">
        <v>6756</v>
      </c>
      <c r="B6757" s="31" t="s">
        <v>13535</v>
      </c>
      <c r="C6757" s="0" t="s">
        <v>13536</v>
      </c>
    </row>
    <row collapsed="false" customFormat="false" customHeight="false" hidden="false" ht="14.4" outlineLevel="0" r="6758">
      <c r="A6758" s="0" t="n">
        <v>6757</v>
      </c>
      <c r="B6758" s="31" t="s">
        <v>13537</v>
      </c>
      <c r="C6758" s="0" t="s">
        <v>13538</v>
      </c>
    </row>
    <row collapsed="false" customFormat="false" customHeight="false" hidden="false" ht="14.4" outlineLevel="0" r="6759">
      <c r="A6759" s="0" t="n">
        <v>6758</v>
      </c>
      <c r="B6759" s="31" t="s">
        <v>13539</v>
      </c>
      <c r="C6759" s="0" t="s">
        <v>13540</v>
      </c>
    </row>
    <row collapsed="false" customFormat="false" customHeight="false" hidden="false" ht="14.4" outlineLevel="0" r="6760">
      <c r="A6760" s="0" t="n">
        <v>6759</v>
      </c>
      <c r="B6760" s="31" t="s">
        <v>13541</v>
      </c>
      <c r="C6760" s="0" t="s">
        <v>13542</v>
      </c>
    </row>
    <row collapsed="false" customFormat="false" customHeight="false" hidden="false" ht="14.4" outlineLevel="0" r="6761">
      <c r="A6761" s="0" t="n">
        <v>6760</v>
      </c>
      <c r="B6761" s="31" t="s">
        <v>13543</v>
      </c>
      <c r="C6761" s="0" t="s">
        <v>13544</v>
      </c>
    </row>
    <row collapsed="false" customFormat="false" customHeight="false" hidden="false" ht="14.4" outlineLevel="0" r="6762">
      <c r="A6762" s="0" t="n">
        <v>6761</v>
      </c>
      <c r="B6762" s="31" t="s">
        <v>13545</v>
      </c>
      <c r="C6762" s="0" t="s">
        <v>13546</v>
      </c>
    </row>
    <row collapsed="false" customFormat="false" customHeight="false" hidden="false" ht="14.4" outlineLevel="0" r="6763">
      <c r="A6763" s="0" t="n">
        <v>6762</v>
      </c>
      <c r="B6763" s="31" t="s">
        <v>13547</v>
      </c>
      <c r="C6763" s="0" t="s">
        <v>13548</v>
      </c>
    </row>
    <row collapsed="false" customFormat="false" customHeight="false" hidden="false" ht="14.4" outlineLevel="0" r="6764">
      <c r="A6764" s="0" t="n">
        <v>6763</v>
      </c>
      <c r="B6764" s="31" t="s">
        <v>13549</v>
      </c>
      <c r="C6764" s="0" t="s">
        <v>13550</v>
      </c>
    </row>
    <row collapsed="false" customFormat="false" customHeight="false" hidden="false" ht="14.4" outlineLevel="0" r="6765">
      <c r="A6765" s="0" t="n">
        <v>6764</v>
      </c>
      <c r="B6765" s="31" t="s">
        <v>13551</v>
      </c>
      <c r="C6765" s="0" t="s">
        <v>13552</v>
      </c>
    </row>
    <row collapsed="false" customFormat="false" customHeight="false" hidden="false" ht="14.4" outlineLevel="0" r="6766">
      <c r="A6766" s="0" t="n">
        <v>6765</v>
      </c>
      <c r="B6766" s="31" t="s">
        <v>13553</v>
      </c>
      <c r="C6766" s="0" t="s">
        <v>13554</v>
      </c>
    </row>
    <row collapsed="false" customFormat="false" customHeight="false" hidden="false" ht="14.4" outlineLevel="0" r="6767">
      <c r="A6767" s="0" t="n">
        <v>6766</v>
      </c>
      <c r="B6767" s="31" t="s">
        <v>13555</v>
      </c>
      <c r="C6767" s="0" t="s">
        <v>13556</v>
      </c>
    </row>
    <row collapsed="false" customFormat="false" customHeight="false" hidden="false" ht="14.4" outlineLevel="0" r="6768">
      <c r="A6768" s="0" t="n">
        <v>6767</v>
      </c>
      <c r="B6768" s="31" t="s">
        <v>13557</v>
      </c>
      <c r="C6768" s="0" t="s">
        <v>13558</v>
      </c>
    </row>
    <row collapsed="false" customFormat="false" customHeight="false" hidden="false" ht="14.4" outlineLevel="0" r="6769">
      <c r="A6769" s="0" t="n">
        <v>6768</v>
      </c>
      <c r="B6769" s="31" t="s">
        <v>13559</v>
      </c>
      <c r="C6769" s="0" t="s">
        <v>13560</v>
      </c>
    </row>
    <row collapsed="false" customFormat="false" customHeight="false" hidden="false" ht="14.4" outlineLevel="0" r="6770">
      <c r="A6770" s="0" t="n">
        <v>6769</v>
      </c>
      <c r="B6770" s="31" t="s">
        <v>13561</v>
      </c>
      <c r="C6770" s="0" t="s">
        <v>13562</v>
      </c>
    </row>
    <row collapsed="false" customFormat="false" customHeight="false" hidden="false" ht="14.4" outlineLevel="0" r="6771">
      <c r="A6771" s="0" t="n">
        <v>6770</v>
      </c>
      <c r="B6771" s="31" t="s">
        <v>13563</v>
      </c>
      <c r="C6771" s="0" t="s">
        <v>13564</v>
      </c>
    </row>
    <row collapsed="false" customFormat="false" customHeight="false" hidden="false" ht="14.4" outlineLevel="0" r="6772">
      <c r="A6772" s="0" t="n">
        <v>6771</v>
      </c>
      <c r="B6772" s="31" t="s">
        <v>13565</v>
      </c>
      <c r="C6772" s="0" t="s">
        <v>13566</v>
      </c>
    </row>
    <row collapsed="false" customFormat="false" customHeight="false" hidden="false" ht="14.4" outlineLevel="0" r="6773">
      <c r="A6773" s="0" t="n">
        <v>6772</v>
      </c>
      <c r="B6773" s="31" t="s">
        <v>13567</v>
      </c>
      <c r="C6773" s="0" t="s">
        <v>13568</v>
      </c>
    </row>
    <row collapsed="false" customFormat="false" customHeight="false" hidden="false" ht="14.4" outlineLevel="0" r="6774">
      <c r="A6774" s="0" t="n">
        <v>6773</v>
      </c>
      <c r="B6774" s="31" t="s">
        <v>13569</v>
      </c>
      <c r="C6774" s="0" t="s">
        <v>13570</v>
      </c>
    </row>
    <row collapsed="false" customFormat="false" customHeight="false" hidden="false" ht="14.4" outlineLevel="0" r="6775">
      <c r="A6775" s="0" t="n">
        <v>6774</v>
      </c>
      <c r="B6775" s="31" t="s">
        <v>13571</v>
      </c>
      <c r="C6775" s="0" t="s">
        <v>13572</v>
      </c>
    </row>
    <row collapsed="false" customFormat="false" customHeight="false" hidden="false" ht="14.4" outlineLevel="0" r="6776">
      <c r="A6776" s="0" t="n">
        <v>6775</v>
      </c>
      <c r="B6776" s="31" t="s">
        <v>13573</v>
      </c>
      <c r="C6776" s="0" t="s">
        <v>13574</v>
      </c>
    </row>
    <row collapsed="false" customFormat="false" customHeight="false" hidden="false" ht="14.4" outlineLevel="0" r="6777">
      <c r="A6777" s="0" t="n">
        <v>6776</v>
      </c>
      <c r="B6777" s="31" t="s">
        <v>13575</v>
      </c>
      <c r="C6777" s="0" t="s">
        <v>13576</v>
      </c>
    </row>
    <row collapsed="false" customFormat="false" customHeight="false" hidden="false" ht="14.4" outlineLevel="0" r="6778">
      <c r="A6778" s="0" t="n">
        <v>6777</v>
      </c>
      <c r="B6778" s="31" t="s">
        <v>13577</v>
      </c>
      <c r="C6778" s="0" t="s">
        <v>13578</v>
      </c>
    </row>
    <row collapsed="false" customFormat="false" customHeight="false" hidden="false" ht="14.4" outlineLevel="0" r="6779">
      <c r="A6779" s="0" t="n">
        <v>6778</v>
      </c>
      <c r="B6779" s="31" t="s">
        <v>13579</v>
      </c>
      <c r="C6779" s="0" t="s">
        <v>13580</v>
      </c>
    </row>
    <row collapsed="false" customFormat="false" customHeight="false" hidden="false" ht="14.4" outlineLevel="0" r="6780">
      <c r="A6780" s="0" t="n">
        <v>6779</v>
      </c>
      <c r="B6780" s="31" t="s">
        <v>13581</v>
      </c>
      <c r="C6780" s="0" t="s">
        <v>13582</v>
      </c>
    </row>
    <row collapsed="false" customFormat="false" customHeight="false" hidden="false" ht="14.4" outlineLevel="0" r="6781">
      <c r="A6781" s="0" t="n">
        <v>6780</v>
      </c>
      <c r="B6781" s="31" t="s">
        <v>13583</v>
      </c>
      <c r="C6781" s="0" t="s">
        <v>13584</v>
      </c>
    </row>
    <row collapsed="false" customFormat="false" customHeight="false" hidden="false" ht="14.4" outlineLevel="0" r="6782">
      <c r="A6782" s="0" t="n">
        <v>6781</v>
      </c>
      <c r="B6782" s="31" t="s">
        <v>13585</v>
      </c>
      <c r="C6782" s="0" t="s">
        <v>13586</v>
      </c>
    </row>
    <row collapsed="false" customFormat="false" customHeight="false" hidden="false" ht="14.4" outlineLevel="0" r="6783">
      <c r="A6783" s="0" t="n">
        <v>6782</v>
      </c>
      <c r="B6783" s="31" t="s">
        <v>13587</v>
      </c>
      <c r="C6783" s="0" t="s">
        <v>13588</v>
      </c>
    </row>
    <row collapsed="false" customFormat="false" customHeight="false" hidden="false" ht="14.4" outlineLevel="0" r="6784">
      <c r="A6784" s="0" t="n">
        <v>6783</v>
      </c>
      <c r="B6784" s="31" t="s">
        <v>13589</v>
      </c>
      <c r="C6784" s="0" t="s">
        <v>13590</v>
      </c>
    </row>
    <row collapsed="false" customFormat="false" customHeight="false" hidden="false" ht="14.4" outlineLevel="0" r="6785">
      <c r="A6785" s="0" t="n">
        <v>6784</v>
      </c>
      <c r="B6785" s="31" t="s">
        <v>13591</v>
      </c>
      <c r="C6785" s="0" t="s">
        <v>13592</v>
      </c>
    </row>
    <row collapsed="false" customFormat="false" customHeight="false" hidden="false" ht="14.4" outlineLevel="0" r="6786">
      <c r="A6786" s="0" t="n">
        <v>6785</v>
      </c>
      <c r="B6786" s="31" t="s">
        <v>13593</v>
      </c>
      <c r="C6786" s="0" t="s">
        <v>13594</v>
      </c>
    </row>
    <row collapsed="false" customFormat="false" customHeight="false" hidden="false" ht="14.4" outlineLevel="0" r="6787">
      <c r="A6787" s="0" t="n">
        <v>6786</v>
      </c>
      <c r="B6787" s="31" t="s">
        <v>13595</v>
      </c>
      <c r="C6787" s="0" t="s">
        <v>13596</v>
      </c>
    </row>
    <row collapsed="false" customFormat="false" customHeight="false" hidden="false" ht="14.4" outlineLevel="0" r="6788">
      <c r="A6788" s="0" t="n">
        <v>6787</v>
      </c>
      <c r="B6788" s="31" t="s">
        <v>13597</v>
      </c>
      <c r="C6788" s="0" t="s">
        <v>13598</v>
      </c>
    </row>
    <row collapsed="false" customFormat="false" customHeight="false" hidden="false" ht="14.4" outlineLevel="0" r="6789">
      <c r="A6789" s="0" t="n">
        <v>6788</v>
      </c>
      <c r="B6789" s="31" t="s">
        <v>13599</v>
      </c>
      <c r="C6789" s="0" t="s">
        <v>13600</v>
      </c>
    </row>
    <row collapsed="false" customFormat="false" customHeight="false" hidden="false" ht="14.4" outlineLevel="0" r="6790">
      <c r="A6790" s="0" t="n">
        <v>6789</v>
      </c>
      <c r="B6790" s="31" t="s">
        <v>13601</v>
      </c>
      <c r="C6790" s="0" t="s">
        <v>13602</v>
      </c>
    </row>
    <row collapsed="false" customFormat="false" customHeight="false" hidden="false" ht="14.4" outlineLevel="0" r="6791">
      <c r="A6791" s="0" t="n">
        <v>6790</v>
      </c>
      <c r="B6791" s="31" t="s">
        <v>13603</v>
      </c>
      <c r="C6791" s="0" t="s">
        <v>13604</v>
      </c>
    </row>
    <row collapsed="false" customFormat="false" customHeight="false" hidden="false" ht="14.4" outlineLevel="0" r="6792">
      <c r="A6792" s="0" t="n">
        <v>6791</v>
      </c>
      <c r="B6792" s="31" t="s">
        <v>13605</v>
      </c>
      <c r="C6792" s="0" t="s">
        <v>13606</v>
      </c>
    </row>
    <row collapsed="false" customFormat="false" customHeight="false" hidden="false" ht="14.4" outlineLevel="0" r="6793">
      <c r="A6793" s="0" t="n">
        <v>6792</v>
      </c>
      <c r="B6793" s="31" t="s">
        <v>13607</v>
      </c>
      <c r="C6793" s="0" t="s">
        <v>13608</v>
      </c>
    </row>
    <row collapsed="false" customFormat="false" customHeight="false" hidden="false" ht="14.4" outlineLevel="0" r="6794">
      <c r="A6794" s="0" t="n">
        <v>6793</v>
      </c>
      <c r="B6794" s="31" t="s">
        <v>13609</v>
      </c>
      <c r="C6794" s="0" t="s">
        <v>13610</v>
      </c>
    </row>
    <row collapsed="false" customFormat="false" customHeight="false" hidden="false" ht="14.4" outlineLevel="0" r="6795">
      <c r="A6795" s="0" t="n">
        <v>6794</v>
      </c>
      <c r="B6795" s="31" t="s">
        <v>13611</v>
      </c>
      <c r="C6795" s="0" t="s">
        <v>13612</v>
      </c>
    </row>
    <row collapsed="false" customFormat="false" customHeight="false" hidden="false" ht="14.4" outlineLevel="0" r="6796">
      <c r="A6796" s="0" t="n">
        <v>6795</v>
      </c>
      <c r="B6796" s="31" t="s">
        <v>13613</v>
      </c>
      <c r="C6796" s="0" t="s">
        <v>13614</v>
      </c>
    </row>
    <row collapsed="false" customFormat="false" customHeight="false" hidden="false" ht="14.4" outlineLevel="0" r="6797">
      <c r="A6797" s="0" t="n">
        <v>6796</v>
      </c>
      <c r="B6797" s="31" t="s">
        <v>13615</v>
      </c>
      <c r="C6797" s="0" t="s">
        <v>13616</v>
      </c>
    </row>
    <row collapsed="false" customFormat="false" customHeight="false" hidden="false" ht="14.4" outlineLevel="0" r="6798">
      <c r="A6798" s="0" t="n">
        <v>6797</v>
      </c>
      <c r="B6798" s="31" t="s">
        <v>13617</v>
      </c>
      <c r="C6798" s="0" t="s">
        <v>13618</v>
      </c>
    </row>
    <row collapsed="false" customFormat="false" customHeight="false" hidden="false" ht="14.4" outlineLevel="0" r="6799">
      <c r="A6799" s="0" t="n">
        <v>6798</v>
      </c>
      <c r="B6799" s="31" t="s">
        <v>13619</v>
      </c>
      <c r="C6799" s="0" t="s">
        <v>13620</v>
      </c>
    </row>
    <row collapsed="false" customFormat="false" customHeight="false" hidden="false" ht="14.4" outlineLevel="0" r="6800">
      <c r="A6800" s="0" t="n">
        <v>6799</v>
      </c>
      <c r="B6800" s="31" t="s">
        <v>13621</v>
      </c>
      <c r="C6800" s="0" t="s">
        <v>13622</v>
      </c>
    </row>
    <row collapsed="false" customFormat="false" customHeight="false" hidden="false" ht="14.4" outlineLevel="0" r="6801">
      <c r="A6801" s="0" t="n">
        <v>6800</v>
      </c>
      <c r="B6801" s="31" t="s">
        <v>13623</v>
      </c>
      <c r="C6801" s="0" t="s">
        <v>13624</v>
      </c>
    </row>
    <row collapsed="false" customFormat="false" customHeight="false" hidden="false" ht="14.4" outlineLevel="0" r="6802">
      <c r="A6802" s="0" t="n">
        <v>6801</v>
      </c>
      <c r="B6802" s="31" t="s">
        <v>13625</v>
      </c>
      <c r="C6802" s="0" t="s">
        <v>13626</v>
      </c>
    </row>
    <row collapsed="false" customFormat="false" customHeight="false" hidden="false" ht="14.4" outlineLevel="0" r="6803">
      <c r="A6803" s="0" t="n">
        <v>6802</v>
      </c>
      <c r="B6803" s="31" t="s">
        <v>13627</v>
      </c>
      <c r="C6803" s="0" t="s">
        <v>13628</v>
      </c>
    </row>
    <row collapsed="false" customFormat="false" customHeight="false" hidden="false" ht="14.4" outlineLevel="0" r="6804">
      <c r="A6804" s="0" t="n">
        <v>6803</v>
      </c>
      <c r="B6804" s="31" t="s">
        <v>13629</v>
      </c>
      <c r="C6804" s="0" t="s">
        <v>13630</v>
      </c>
    </row>
    <row collapsed="false" customFormat="false" customHeight="false" hidden="false" ht="14.4" outlineLevel="0" r="6805">
      <c r="A6805" s="0" t="n">
        <v>6804</v>
      </c>
      <c r="B6805" s="31" t="s">
        <v>13631</v>
      </c>
      <c r="C6805" s="0" t="s">
        <v>13632</v>
      </c>
    </row>
    <row collapsed="false" customFormat="false" customHeight="false" hidden="false" ht="14.4" outlineLevel="0" r="6806">
      <c r="A6806" s="0" t="n">
        <v>6805</v>
      </c>
      <c r="B6806" s="31" t="s">
        <v>13633</v>
      </c>
      <c r="C6806" s="0" t="s">
        <v>13634</v>
      </c>
    </row>
    <row collapsed="false" customFormat="false" customHeight="false" hidden="false" ht="14.4" outlineLevel="0" r="6807">
      <c r="A6807" s="0" t="n">
        <v>6806</v>
      </c>
      <c r="B6807" s="31" t="s">
        <v>13635</v>
      </c>
      <c r="C6807" s="0" t="s">
        <v>13636</v>
      </c>
    </row>
    <row collapsed="false" customFormat="false" customHeight="false" hidden="false" ht="14.4" outlineLevel="0" r="6808">
      <c r="A6808" s="0" t="n">
        <v>6807</v>
      </c>
      <c r="B6808" s="31" t="s">
        <v>13637</v>
      </c>
      <c r="C6808" s="0" t="s">
        <v>13638</v>
      </c>
    </row>
    <row collapsed="false" customFormat="false" customHeight="false" hidden="false" ht="14.4" outlineLevel="0" r="6809">
      <c r="A6809" s="0" t="n">
        <v>6808</v>
      </c>
      <c r="B6809" s="31" t="s">
        <v>13639</v>
      </c>
      <c r="C6809" s="0" t="s">
        <v>13640</v>
      </c>
    </row>
    <row collapsed="false" customFormat="false" customHeight="false" hidden="false" ht="14.4" outlineLevel="0" r="6810">
      <c r="A6810" s="0" t="n">
        <v>6809</v>
      </c>
      <c r="B6810" s="31" t="s">
        <v>13641</v>
      </c>
      <c r="C6810" s="0" t="s">
        <v>13642</v>
      </c>
    </row>
    <row collapsed="false" customFormat="false" customHeight="false" hidden="false" ht="14.4" outlineLevel="0" r="6811">
      <c r="A6811" s="0" t="n">
        <v>6810</v>
      </c>
      <c r="B6811" s="31" t="s">
        <v>13643</v>
      </c>
      <c r="C6811" s="0" t="s">
        <v>13644</v>
      </c>
    </row>
    <row collapsed="false" customFormat="false" customHeight="false" hidden="false" ht="14.4" outlineLevel="0" r="6812">
      <c r="A6812" s="0" t="n">
        <v>6811</v>
      </c>
      <c r="B6812" s="31" t="s">
        <v>13645</v>
      </c>
      <c r="C6812" s="0" t="s">
        <v>13646</v>
      </c>
    </row>
    <row collapsed="false" customFormat="false" customHeight="false" hidden="false" ht="14.4" outlineLevel="0" r="6813">
      <c r="A6813" s="0" t="n">
        <v>6812</v>
      </c>
      <c r="B6813" s="31" t="s">
        <v>13647</v>
      </c>
      <c r="C6813" s="0" t="s">
        <v>13648</v>
      </c>
    </row>
    <row collapsed="false" customFormat="false" customHeight="false" hidden="false" ht="14.4" outlineLevel="0" r="6814">
      <c r="A6814" s="0" t="n">
        <v>6813</v>
      </c>
      <c r="B6814" s="31" t="s">
        <v>13649</v>
      </c>
      <c r="C6814" s="0" t="s">
        <v>13650</v>
      </c>
    </row>
    <row collapsed="false" customFormat="false" customHeight="false" hidden="false" ht="14.4" outlineLevel="0" r="6815">
      <c r="A6815" s="0" t="n">
        <v>6814</v>
      </c>
      <c r="B6815" s="31" t="s">
        <v>13651</v>
      </c>
      <c r="C6815" s="0" t="s">
        <v>13652</v>
      </c>
    </row>
    <row collapsed="false" customFormat="false" customHeight="false" hidden="false" ht="14.4" outlineLevel="0" r="6816">
      <c r="A6816" s="0" t="n">
        <v>6815</v>
      </c>
      <c r="B6816" s="31" t="s">
        <v>13653</v>
      </c>
      <c r="C6816" s="0" t="s">
        <v>13654</v>
      </c>
    </row>
    <row collapsed="false" customFormat="false" customHeight="false" hidden="false" ht="14.4" outlineLevel="0" r="6817">
      <c r="A6817" s="0" t="n">
        <v>6816</v>
      </c>
      <c r="B6817" s="31" t="s">
        <v>13655</v>
      </c>
      <c r="C6817" s="0" t="s">
        <v>13656</v>
      </c>
    </row>
    <row collapsed="false" customFormat="false" customHeight="false" hidden="false" ht="14.4" outlineLevel="0" r="6818">
      <c r="A6818" s="0" t="n">
        <v>6817</v>
      </c>
      <c r="B6818" s="31" t="s">
        <v>13657</v>
      </c>
      <c r="C6818" s="0" t="s">
        <v>13658</v>
      </c>
    </row>
    <row collapsed="false" customFormat="false" customHeight="false" hidden="false" ht="14.4" outlineLevel="0" r="6819">
      <c r="A6819" s="0" t="n">
        <v>6818</v>
      </c>
      <c r="B6819" s="31" t="s">
        <v>13659</v>
      </c>
      <c r="C6819" s="0" t="s">
        <v>13660</v>
      </c>
    </row>
    <row collapsed="false" customFormat="false" customHeight="false" hidden="false" ht="14.4" outlineLevel="0" r="6820">
      <c r="A6820" s="0" t="n">
        <v>6819</v>
      </c>
      <c r="B6820" s="31" t="s">
        <v>13661</v>
      </c>
      <c r="C6820" s="0" t="s">
        <v>13662</v>
      </c>
    </row>
    <row collapsed="false" customFormat="false" customHeight="false" hidden="false" ht="14.4" outlineLevel="0" r="6821">
      <c r="A6821" s="0" t="n">
        <v>6820</v>
      </c>
      <c r="B6821" s="31" t="s">
        <v>13663</v>
      </c>
      <c r="C6821" s="0" t="s">
        <v>13664</v>
      </c>
    </row>
    <row collapsed="false" customFormat="false" customHeight="false" hidden="false" ht="14.4" outlineLevel="0" r="6822">
      <c r="A6822" s="0" t="n">
        <v>6821</v>
      </c>
      <c r="B6822" s="31" t="s">
        <v>13665</v>
      </c>
      <c r="C6822" s="0" t="s">
        <v>13666</v>
      </c>
    </row>
    <row collapsed="false" customFormat="false" customHeight="false" hidden="false" ht="14.4" outlineLevel="0" r="6823">
      <c r="A6823" s="0" t="n">
        <v>6822</v>
      </c>
      <c r="B6823" s="31" t="s">
        <v>13667</v>
      </c>
      <c r="C6823" s="0" t="s">
        <v>13668</v>
      </c>
    </row>
    <row collapsed="false" customFormat="false" customHeight="false" hidden="false" ht="14.4" outlineLevel="0" r="6824">
      <c r="A6824" s="0" t="n">
        <v>6823</v>
      </c>
      <c r="B6824" s="31" t="s">
        <v>13669</v>
      </c>
      <c r="C6824" s="0" t="s">
        <v>13670</v>
      </c>
    </row>
    <row collapsed="false" customFormat="false" customHeight="false" hidden="false" ht="14.4" outlineLevel="0" r="6825">
      <c r="A6825" s="0" t="n">
        <v>6824</v>
      </c>
      <c r="B6825" s="31" t="s">
        <v>13671</v>
      </c>
      <c r="C6825" s="0" t="s">
        <v>13672</v>
      </c>
    </row>
    <row collapsed="false" customFormat="false" customHeight="false" hidden="false" ht="14.4" outlineLevel="0" r="6826">
      <c r="A6826" s="0" t="n">
        <v>6825</v>
      </c>
      <c r="B6826" s="31" t="s">
        <v>13673</v>
      </c>
      <c r="C6826" s="0" t="s">
        <v>13674</v>
      </c>
    </row>
    <row collapsed="false" customFormat="false" customHeight="false" hidden="false" ht="14.4" outlineLevel="0" r="6827">
      <c r="A6827" s="0" t="n">
        <v>6826</v>
      </c>
      <c r="B6827" s="31" t="s">
        <v>13675</v>
      </c>
      <c r="C6827" s="0" t="s">
        <v>13676</v>
      </c>
    </row>
    <row collapsed="false" customFormat="false" customHeight="false" hidden="false" ht="14.4" outlineLevel="0" r="6828">
      <c r="A6828" s="0" t="n">
        <v>6827</v>
      </c>
      <c r="B6828" s="31" t="s">
        <v>13677</v>
      </c>
      <c r="C6828" s="0" t="s">
        <v>13678</v>
      </c>
    </row>
    <row collapsed="false" customFormat="false" customHeight="false" hidden="false" ht="14.4" outlineLevel="0" r="6829">
      <c r="A6829" s="0" t="n">
        <v>6828</v>
      </c>
      <c r="B6829" s="31" t="s">
        <v>13679</v>
      </c>
      <c r="C6829" s="0" t="s">
        <v>13680</v>
      </c>
    </row>
    <row collapsed="false" customFormat="false" customHeight="false" hidden="false" ht="14.4" outlineLevel="0" r="6830">
      <c r="A6830" s="0" t="n">
        <v>6829</v>
      </c>
      <c r="B6830" s="31" t="s">
        <v>13681</v>
      </c>
      <c r="C6830" s="0" t="s">
        <v>13682</v>
      </c>
    </row>
    <row collapsed="false" customFormat="false" customHeight="false" hidden="false" ht="14.4" outlineLevel="0" r="6831">
      <c r="A6831" s="0" t="n">
        <v>6830</v>
      </c>
      <c r="B6831" s="31" t="s">
        <v>13683</v>
      </c>
      <c r="C6831" s="0" t="s">
        <v>13684</v>
      </c>
    </row>
    <row collapsed="false" customFormat="false" customHeight="false" hidden="false" ht="14.4" outlineLevel="0" r="6832">
      <c r="A6832" s="0" t="n">
        <v>6831</v>
      </c>
      <c r="B6832" s="31" t="s">
        <v>13685</v>
      </c>
      <c r="C6832" s="0" t="s">
        <v>13686</v>
      </c>
    </row>
    <row collapsed="false" customFormat="false" customHeight="false" hidden="false" ht="14.4" outlineLevel="0" r="6833">
      <c r="A6833" s="0" t="n">
        <v>6832</v>
      </c>
      <c r="B6833" s="31" t="s">
        <v>13687</v>
      </c>
      <c r="C6833" s="0" t="s">
        <v>13688</v>
      </c>
    </row>
    <row collapsed="false" customFormat="false" customHeight="false" hidden="false" ht="14.4" outlineLevel="0" r="6834">
      <c r="A6834" s="0" t="n">
        <v>6833</v>
      </c>
      <c r="B6834" s="31" t="s">
        <v>13689</v>
      </c>
      <c r="C6834" s="0" t="s">
        <v>13690</v>
      </c>
    </row>
    <row collapsed="false" customFormat="false" customHeight="false" hidden="false" ht="14.4" outlineLevel="0" r="6835">
      <c r="A6835" s="0" t="n">
        <v>6834</v>
      </c>
      <c r="B6835" s="31" t="s">
        <v>13691</v>
      </c>
      <c r="C6835" s="0" t="s">
        <v>13692</v>
      </c>
    </row>
    <row collapsed="false" customFormat="false" customHeight="false" hidden="false" ht="14.4" outlineLevel="0" r="6836">
      <c r="A6836" s="0" t="n">
        <v>6835</v>
      </c>
      <c r="B6836" s="31" t="s">
        <v>13693</v>
      </c>
      <c r="C6836" s="0" t="s">
        <v>13694</v>
      </c>
    </row>
    <row collapsed="false" customFormat="false" customHeight="false" hidden="false" ht="14.4" outlineLevel="0" r="6837">
      <c r="A6837" s="0" t="n">
        <v>6836</v>
      </c>
      <c r="B6837" s="31" t="s">
        <v>13695</v>
      </c>
      <c r="C6837" s="0" t="s">
        <v>13696</v>
      </c>
    </row>
    <row collapsed="false" customFormat="false" customHeight="false" hidden="false" ht="14.4" outlineLevel="0" r="6838">
      <c r="A6838" s="0" t="n">
        <v>6837</v>
      </c>
      <c r="B6838" s="31" t="s">
        <v>13697</v>
      </c>
      <c r="C6838" s="0" t="s">
        <v>13698</v>
      </c>
    </row>
    <row collapsed="false" customFormat="false" customHeight="false" hidden="false" ht="14.4" outlineLevel="0" r="6839">
      <c r="A6839" s="0" t="n">
        <v>6838</v>
      </c>
      <c r="B6839" s="31" t="s">
        <v>13699</v>
      </c>
      <c r="C6839" s="0" t="s">
        <v>13700</v>
      </c>
    </row>
    <row collapsed="false" customFormat="false" customHeight="false" hidden="false" ht="14.4" outlineLevel="0" r="6840">
      <c r="A6840" s="0" t="n">
        <v>6839</v>
      </c>
      <c r="B6840" s="31" t="s">
        <v>13701</v>
      </c>
      <c r="C6840" s="0" t="s">
        <v>13702</v>
      </c>
    </row>
    <row collapsed="false" customFormat="false" customHeight="false" hidden="false" ht="14.4" outlineLevel="0" r="6841">
      <c r="A6841" s="0" t="n">
        <v>6840</v>
      </c>
      <c r="B6841" s="31" t="s">
        <v>13703</v>
      </c>
      <c r="C6841" s="0" t="s">
        <v>13704</v>
      </c>
    </row>
    <row collapsed="false" customFormat="false" customHeight="false" hidden="false" ht="14.4" outlineLevel="0" r="6842">
      <c r="A6842" s="0" t="n">
        <v>6841</v>
      </c>
      <c r="B6842" s="31" t="s">
        <v>13705</v>
      </c>
      <c r="C6842" s="0" t="s">
        <v>13706</v>
      </c>
    </row>
    <row collapsed="false" customFormat="false" customHeight="false" hidden="false" ht="14.4" outlineLevel="0" r="6843">
      <c r="A6843" s="0" t="n">
        <v>6842</v>
      </c>
      <c r="B6843" s="31" t="s">
        <v>13707</v>
      </c>
      <c r="C6843" s="0" t="s">
        <v>13708</v>
      </c>
    </row>
    <row collapsed="false" customFormat="false" customHeight="false" hidden="false" ht="14.4" outlineLevel="0" r="6844">
      <c r="A6844" s="0" t="n">
        <v>6843</v>
      </c>
      <c r="B6844" s="31" t="s">
        <v>13709</v>
      </c>
      <c r="C6844" s="0" t="s">
        <v>13710</v>
      </c>
    </row>
    <row collapsed="false" customFormat="false" customHeight="false" hidden="false" ht="14.4" outlineLevel="0" r="6845">
      <c r="A6845" s="0" t="n">
        <v>6844</v>
      </c>
      <c r="B6845" s="31" t="s">
        <v>13711</v>
      </c>
      <c r="C6845" s="0" t="s">
        <v>13712</v>
      </c>
    </row>
    <row collapsed="false" customFormat="false" customHeight="false" hidden="false" ht="14.4" outlineLevel="0" r="6846">
      <c r="A6846" s="0" t="n">
        <v>6845</v>
      </c>
      <c r="B6846" s="31" t="s">
        <v>13713</v>
      </c>
      <c r="C6846" s="0" t="s">
        <v>13714</v>
      </c>
    </row>
    <row collapsed="false" customFormat="false" customHeight="false" hidden="false" ht="14.4" outlineLevel="0" r="6847">
      <c r="A6847" s="0" t="n">
        <v>6846</v>
      </c>
      <c r="B6847" s="31" t="s">
        <v>13715</v>
      </c>
      <c r="C6847" s="0" t="s">
        <v>13716</v>
      </c>
    </row>
    <row collapsed="false" customFormat="false" customHeight="false" hidden="false" ht="14.4" outlineLevel="0" r="6848">
      <c r="A6848" s="0" t="n">
        <v>6847</v>
      </c>
      <c r="B6848" s="31" t="s">
        <v>13717</v>
      </c>
      <c r="C6848" s="0" t="s">
        <v>13718</v>
      </c>
    </row>
    <row collapsed="false" customFormat="false" customHeight="false" hidden="false" ht="14.4" outlineLevel="0" r="6849">
      <c r="A6849" s="0" t="n">
        <v>6848</v>
      </c>
      <c r="B6849" s="31" t="s">
        <v>13719</v>
      </c>
      <c r="C6849" s="0" t="s">
        <v>13720</v>
      </c>
    </row>
    <row collapsed="false" customFormat="false" customHeight="false" hidden="false" ht="14.4" outlineLevel="0" r="6850">
      <c r="A6850" s="0" t="n">
        <v>6849</v>
      </c>
      <c r="B6850" s="31" t="s">
        <v>13721</v>
      </c>
      <c r="C6850" s="0" t="s">
        <v>13722</v>
      </c>
    </row>
    <row collapsed="false" customFormat="false" customHeight="false" hidden="false" ht="14.4" outlineLevel="0" r="6851">
      <c r="A6851" s="0" t="n">
        <v>6850</v>
      </c>
      <c r="B6851" s="31" t="s">
        <v>13723</v>
      </c>
      <c r="C6851" s="0" t="s">
        <v>13724</v>
      </c>
    </row>
    <row collapsed="false" customFormat="false" customHeight="false" hidden="false" ht="14.4" outlineLevel="0" r="6852">
      <c r="A6852" s="0" t="n">
        <v>6851</v>
      </c>
      <c r="B6852" s="31" t="s">
        <v>13725</v>
      </c>
      <c r="C6852" s="0" t="s">
        <v>13726</v>
      </c>
    </row>
    <row collapsed="false" customFormat="false" customHeight="false" hidden="false" ht="14.4" outlineLevel="0" r="6853">
      <c r="A6853" s="0" t="n">
        <v>6852</v>
      </c>
      <c r="B6853" s="31" t="s">
        <v>13727</v>
      </c>
      <c r="C6853" s="0" t="s">
        <v>13728</v>
      </c>
    </row>
    <row collapsed="false" customFormat="false" customHeight="false" hidden="false" ht="14.4" outlineLevel="0" r="6854">
      <c r="A6854" s="0" t="n">
        <v>6853</v>
      </c>
      <c r="B6854" s="31" t="s">
        <v>13729</v>
      </c>
      <c r="C6854" s="0" t="s">
        <v>13730</v>
      </c>
    </row>
    <row collapsed="false" customFormat="false" customHeight="false" hidden="false" ht="14.4" outlineLevel="0" r="6855">
      <c r="A6855" s="0" t="n">
        <v>6854</v>
      </c>
      <c r="B6855" s="31" t="s">
        <v>13731</v>
      </c>
      <c r="C6855" s="0" t="s">
        <v>13732</v>
      </c>
    </row>
    <row collapsed="false" customFormat="false" customHeight="false" hidden="false" ht="14.4" outlineLevel="0" r="6856">
      <c r="A6856" s="0" t="n">
        <v>6855</v>
      </c>
      <c r="B6856" s="31" t="s">
        <v>13733</v>
      </c>
      <c r="C6856" s="0" t="s">
        <v>13734</v>
      </c>
    </row>
    <row collapsed="false" customFormat="false" customHeight="false" hidden="false" ht="14.4" outlineLevel="0" r="6857">
      <c r="A6857" s="0" t="n">
        <v>6856</v>
      </c>
      <c r="B6857" s="31" t="s">
        <v>13735</v>
      </c>
      <c r="C6857" s="0" t="s">
        <v>13736</v>
      </c>
    </row>
    <row collapsed="false" customFormat="false" customHeight="false" hidden="false" ht="14.4" outlineLevel="0" r="6858">
      <c r="A6858" s="0" t="n">
        <v>6857</v>
      </c>
      <c r="B6858" s="31" t="s">
        <v>13737</v>
      </c>
      <c r="C6858" s="0" t="s">
        <v>13738</v>
      </c>
    </row>
    <row collapsed="false" customFormat="false" customHeight="false" hidden="false" ht="14.4" outlineLevel="0" r="6859">
      <c r="A6859" s="0" t="n">
        <v>6858</v>
      </c>
      <c r="B6859" s="31" t="s">
        <v>13739</v>
      </c>
      <c r="C6859" s="0" t="s">
        <v>13740</v>
      </c>
    </row>
    <row collapsed="false" customFormat="false" customHeight="false" hidden="false" ht="14.4" outlineLevel="0" r="6860">
      <c r="A6860" s="0" t="n">
        <v>6859</v>
      </c>
      <c r="B6860" s="31" t="s">
        <v>13741</v>
      </c>
      <c r="C6860" s="0" t="s">
        <v>13742</v>
      </c>
    </row>
    <row collapsed="false" customFormat="false" customHeight="false" hidden="false" ht="14.4" outlineLevel="0" r="6861">
      <c r="A6861" s="0" t="n">
        <v>6860</v>
      </c>
      <c r="B6861" s="31" t="s">
        <v>13743</v>
      </c>
      <c r="C6861" s="0" t="s">
        <v>13744</v>
      </c>
    </row>
    <row collapsed="false" customFormat="false" customHeight="false" hidden="false" ht="14.4" outlineLevel="0" r="6862">
      <c r="A6862" s="0" t="n">
        <v>6861</v>
      </c>
      <c r="B6862" s="31" t="s">
        <v>13745</v>
      </c>
      <c r="C6862" s="0" t="s">
        <v>13746</v>
      </c>
    </row>
    <row collapsed="false" customFormat="false" customHeight="false" hidden="false" ht="14.4" outlineLevel="0" r="6863">
      <c r="A6863" s="0" t="n">
        <v>6862</v>
      </c>
      <c r="B6863" s="31" t="s">
        <v>13747</v>
      </c>
      <c r="C6863" s="0" t="s">
        <v>13748</v>
      </c>
    </row>
    <row collapsed="false" customFormat="false" customHeight="false" hidden="false" ht="14.4" outlineLevel="0" r="6864">
      <c r="A6864" s="0" t="n">
        <v>6863</v>
      </c>
      <c r="B6864" s="31" t="s">
        <v>13749</v>
      </c>
      <c r="C6864" s="0" t="s">
        <v>13750</v>
      </c>
    </row>
    <row collapsed="false" customFormat="false" customHeight="false" hidden="false" ht="14.4" outlineLevel="0" r="6865">
      <c r="A6865" s="0" t="n">
        <v>6864</v>
      </c>
      <c r="B6865" s="31" t="s">
        <v>13751</v>
      </c>
      <c r="C6865" s="0" t="s">
        <v>13752</v>
      </c>
    </row>
    <row collapsed="false" customFormat="false" customHeight="false" hidden="false" ht="14.4" outlineLevel="0" r="6866">
      <c r="A6866" s="0" t="n">
        <v>6865</v>
      </c>
      <c r="B6866" s="31" t="s">
        <v>13753</v>
      </c>
      <c r="C6866" s="0" t="s">
        <v>13704</v>
      </c>
    </row>
    <row collapsed="false" customFormat="false" customHeight="false" hidden="false" ht="14.4" outlineLevel="0" r="6867">
      <c r="A6867" s="0" t="n">
        <v>6866</v>
      </c>
      <c r="B6867" s="31" t="s">
        <v>13754</v>
      </c>
      <c r="C6867" s="0" t="s">
        <v>13755</v>
      </c>
    </row>
    <row collapsed="false" customFormat="false" customHeight="false" hidden="false" ht="14.4" outlineLevel="0" r="6868">
      <c r="A6868" s="0" t="n">
        <v>6867</v>
      </c>
      <c r="B6868" s="31" t="s">
        <v>13756</v>
      </c>
      <c r="C6868" s="0" t="s">
        <v>13757</v>
      </c>
    </row>
    <row collapsed="false" customFormat="false" customHeight="false" hidden="false" ht="14.4" outlineLevel="0" r="6869">
      <c r="A6869" s="0" t="n">
        <v>6868</v>
      </c>
      <c r="B6869" s="31" t="s">
        <v>13758</v>
      </c>
      <c r="C6869" s="0" t="s">
        <v>13759</v>
      </c>
    </row>
    <row collapsed="false" customFormat="false" customHeight="false" hidden="false" ht="14.4" outlineLevel="0" r="6870">
      <c r="A6870" s="0" t="n">
        <v>6869</v>
      </c>
      <c r="B6870" s="31" t="s">
        <v>13760</v>
      </c>
      <c r="C6870" s="0" t="s">
        <v>13761</v>
      </c>
    </row>
    <row collapsed="false" customFormat="false" customHeight="false" hidden="false" ht="14.4" outlineLevel="0" r="6871">
      <c r="A6871" s="0" t="n">
        <v>6870</v>
      </c>
      <c r="B6871" s="31" t="s">
        <v>13762</v>
      </c>
      <c r="C6871" s="0" t="s">
        <v>13763</v>
      </c>
    </row>
    <row collapsed="false" customFormat="false" customHeight="false" hidden="false" ht="14.4" outlineLevel="0" r="6872">
      <c r="A6872" s="0" t="n">
        <v>6871</v>
      </c>
      <c r="B6872" s="31" t="s">
        <v>13764</v>
      </c>
      <c r="C6872" s="0" t="s">
        <v>13765</v>
      </c>
    </row>
    <row collapsed="false" customFormat="false" customHeight="false" hidden="false" ht="14.4" outlineLevel="0" r="6873">
      <c r="A6873" s="0" t="n">
        <v>6872</v>
      </c>
      <c r="B6873" s="31" t="s">
        <v>13766</v>
      </c>
      <c r="C6873" s="0" t="s">
        <v>13767</v>
      </c>
    </row>
    <row collapsed="false" customFormat="false" customHeight="false" hidden="false" ht="14.4" outlineLevel="0" r="6874">
      <c r="A6874" s="0" t="n">
        <v>6873</v>
      </c>
      <c r="B6874" s="31" t="s">
        <v>13768</v>
      </c>
      <c r="C6874" s="0" t="s">
        <v>13769</v>
      </c>
    </row>
    <row collapsed="false" customFormat="false" customHeight="false" hidden="false" ht="14.4" outlineLevel="0" r="6875">
      <c r="A6875" s="0" t="n">
        <v>6874</v>
      </c>
      <c r="B6875" s="31" t="s">
        <v>13770</v>
      </c>
      <c r="C6875" s="0" t="s">
        <v>13771</v>
      </c>
    </row>
    <row collapsed="false" customFormat="false" customHeight="false" hidden="false" ht="14.4" outlineLevel="0" r="6876">
      <c r="A6876" s="0" t="n">
        <v>6875</v>
      </c>
      <c r="B6876" s="31" t="s">
        <v>13772</v>
      </c>
      <c r="C6876" s="0" t="s">
        <v>13773</v>
      </c>
    </row>
    <row collapsed="false" customFormat="false" customHeight="false" hidden="false" ht="14.4" outlineLevel="0" r="6877">
      <c r="A6877" s="0" t="n">
        <v>6876</v>
      </c>
      <c r="B6877" s="31" t="s">
        <v>13774</v>
      </c>
      <c r="C6877" s="0" t="s">
        <v>13775</v>
      </c>
    </row>
    <row collapsed="false" customFormat="false" customHeight="false" hidden="false" ht="14.4" outlineLevel="0" r="6878">
      <c r="A6878" s="0" t="n">
        <v>6877</v>
      </c>
      <c r="B6878" s="31" t="s">
        <v>13776</v>
      </c>
      <c r="C6878" s="0" t="s">
        <v>13777</v>
      </c>
    </row>
    <row collapsed="false" customFormat="false" customHeight="false" hidden="false" ht="14.4" outlineLevel="0" r="6879">
      <c r="A6879" s="0" t="n">
        <v>6878</v>
      </c>
      <c r="B6879" s="31" t="s">
        <v>13778</v>
      </c>
      <c r="C6879" s="0" t="s">
        <v>13779</v>
      </c>
    </row>
    <row collapsed="false" customFormat="false" customHeight="false" hidden="false" ht="14.4" outlineLevel="0" r="6880">
      <c r="A6880" s="0" t="n">
        <v>6879</v>
      </c>
      <c r="B6880" s="31" t="s">
        <v>13780</v>
      </c>
      <c r="C6880" s="0" t="s">
        <v>13781</v>
      </c>
    </row>
    <row collapsed="false" customFormat="false" customHeight="false" hidden="false" ht="14.4" outlineLevel="0" r="6881">
      <c r="A6881" s="0" t="n">
        <v>6880</v>
      </c>
      <c r="B6881" s="31" t="s">
        <v>13782</v>
      </c>
      <c r="C6881" s="0" t="s">
        <v>13783</v>
      </c>
    </row>
    <row collapsed="false" customFormat="false" customHeight="false" hidden="false" ht="14.4" outlineLevel="0" r="6882">
      <c r="A6882" s="0" t="n">
        <v>6881</v>
      </c>
      <c r="B6882" s="31" t="s">
        <v>13784</v>
      </c>
      <c r="C6882" s="0" t="s">
        <v>13785</v>
      </c>
    </row>
    <row collapsed="false" customFormat="false" customHeight="false" hidden="false" ht="14.4" outlineLevel="0" r="6883">
      <c r="A6883" s="0" t="n">
        <v>6882</v>
      </c>
      <c r="B6883" s="31" t="s">
        <v>13786</v>
      </c>
      <c r="C6883" s="0" t="s">
        <v>13787</v>
      </c>
    </row>
    <row collapsed="false" customFormat="false" customHeight="false" hidden="false" ht="14.4" outlineLevel="0" r="6884">
      <c r="A6884" s="0" t="n">
        <v>6883</v>
      </c>
      <c r="B6884" s="31" t="s">
        <v>13788</v>
      </c>
      <c r="C6884" s="0" t="s">
        <v>13789</v>
      </c>
    </row>
    <row collapsed="false" customFormat="false" customHeight="false" hidden="false" ht="14.4" outlineLevel="0" r="6885">
      <c r="A6885" s="0" t="n">
        <v>6884</v>
      </c>
      <c r="B6885" s="31" t="s">
        <v>13790</v>
      </c>
      <c r="C6885" s="0" t="s">
        <v>13791</v>
      </c>
    </row>
    <row collapsed="false" customFormat="false" customHeight="false" hidden="false" ht="14.4" outlineLevel="0" r="6886">
      <c r="A6886" s="0" t="n">
        <v>6885</v>
      </c>
      <c r="B6886" s="31" t="s">
        <v>13792</v>
      </c>
      <c r="C6886" s="0" t="s">
        <v>13793</v>
      </c>
    </row>
    <row collapsed="false" customFormat="false" customHeight="false" hidden="false" ht="14.4" outlineLevel="0" r="6887">
      <c r="A6887" s="0" t="n">
        <v>6886</v>
      </c>
      <c r="B6887" s="31" t="s">
        <v>13794</v>
      </c>
      <c r="C6887" s="0" t="s">
        <v>13795</v>
      </c>
    </row>
    <row collapsed="false" customFormat="false" customHeight="false" hidden="false" ht="14.4" outlineLevel="0" r="6888">
      <c r="A6888" s="0" t="n">
        <v>6887</v>
      </c>
      <c r="B6888" s="31" t="s">
        <v>13796</v>
      </c>
      <c r="C6888" s="0" t="s">
        <v>13797</v>
      </c>
    </row>
    <row collapsed="false" customFormat="false" customHeight="false" hidden="false" ht="14.4" outlineLevel="0" r="6889">
      <c r="A6889" s="0" t="n">
        <v>6888</v>
      </c>
      <c r="B6889" s="31" t="s">
        <v>13798</v>
      </c>
      <c r="C6889" s="0" t="s">
        <v>13799</v>
      </c>
    </row>
    <row collapsed="false" customFormat="false" customHeight="false" hidden="false" ht="14.4" outlineLevel="0" r="6890">
      <c r="A6890" s="0" t="n">
        <v>6889</v>
      </c>
      <c r="B6890" s="31" t="s">
        <v>13800</v>
      </c>
      <c r="C6890" s="0" t="s">
        <v>13801</v>
      </c>
    </row>
    <row collapsed="false" customFormat="false" customHeight="false" hidden="false" ht="14.4" outlineLevel="0" r="6891">
      <c r="A6891" s="0" t="n">
        <v>6890</v>
      </c>
      <c r="B6891" s="31" t="s">
        <v>13802</v>
      </c>
      <c r="C6891" s="0" t="s">
        <v>13803</v>
      </c>
    </row>
    <row collapsed="false" customFormat="false" customHeight="false" hidden="false" ht="14.4" outlineLevel="0" r="6892">
      <c r="A6892" s="0" t="n">
        <v>6891</v>
      </c>
      <c r="B6892" s="31" t="s">
        <v>13804</v>
      </c>
      <c r="C6892" s="0" t="s">
        <v>13805</v>
      </c>
    </row>
    <row collapsed="false" customFormat="false" customHeight="false" hidden="false" ht="14.4" outlineLevel="0" r="6893">
      <c r="A6893" s="0" t="n">
        <v>6892</v>
      </c>
      <c r="B6893" s="31" t="s">
        <v>13806</v>
      </c>
      <c r="C6893" s="0" t="s">
        <v>13807</v>
      </c>
    </row>
    <row collapsed="false" customFormat="false" customHeight="false" hidden="false" ht="14.4" outlineLevel="0" r="6894">
      <c r="A6894" s="0" t="n">
        <v>6893</v>
      </c>
      <c r="B6894" s="31" t="s">
        <v>13808</v>
      </c>
      <c r="C6894" s="0" t="s">
        <v>13809</v>
      </c>
    </row>
    <row collapsed="false" customFormat="false" customHeight="false" hidden="false" ht="14.4" outlineLevel="0" r="6895">
      <c r="A6895" s="0" t="n">
        <v>6894</v>
      </c>
      <c r="B6895" s="31" t="s">
        <v>13810</v>
      </c>
      <c r="C6895" s="0" t="s">
        <v>13811</v>
      </c>
    </row>
    <row collapsed="false" customFormat="false" customHeight="false" hidden="false" ht="14.4" outlineLevel="0" r="6896">
      <c r="A6896" s="0" t="n">
        <v>6895</v>
      </c>
      <c r="B6896" s="31" t="s">
        <v>13812</v>
      </c>
      <c r="C6896" s="0" t="s">
        <v>13813</v>
      </c>
    </row>
    <row collapsed="false" customFormat="false" customHeight="false" hidden="false" ht="14.4" outlineLevel="0" r="6897">
      <c r="A6897" s="0" t="n">
        <v>6896</v>
      </c>
      <c r="B6897" s="31" t="s">
        <v>13814</v>
      </c>
      <c r="C6897" s="0" t="s">
        <v>13815</v>
      </c>
    </row>
    <row collapsed="false" customFormat="false" customHeight="false" hidden="false" ht="14.4" outlineLevel="0" r="6898">
      <c r="A6898" s="0" t="n">
        <v>6897</v>
      </c>
      <c r="B6898" s="31" t="s">
        <v>13816</v>
      </c>
      <c r="C6898" s="0" t="s">
        <v>13817</v>
      </c>
    </row>
    <row collapsed="false" customFormat="false" customHeight="false" hidden="false" ht="14.4" outlineLevel="0" r="6899">
      <c r="A6899" s="0" t="n">
        <v>6898</v>
      </c>
      <c r="B6899" s="31" t="s">
        <v>13818</v>
      </c>
      <c r="C6899" s="0" t="s">
        <v>13819</v>
      </c>
    </row>
    <row collapsed="false" customFormat="false" customHeight="false" hidden="false" ht="14.4" outlineLevel="0" r="6900">
      <c r="A6900" s="0" t="n">
        <v>6899</v>
      </c>
      <c r="B6900" s="31" t="s">
        <v>13820</v>
      </c>
      <c r="C6900" s="0" t="s">
        <v>13821</v>
      </c>
    </row>
    <row collapsed="false" customFormat="false" customHeight="false" hidden="false" ht="14.4" outlineLevel="0" r="6901">
      <c r="A6901" s="0" t="n">
        <v>6900</v>
      </c>
      <c r="B6901" s="31" t="s">
        <v>13822</v>
      </c>
      <c r="C6901" s="0" t="s">
        <v>13823</v>
      </c>
    </row>
    <row collapsed="false" customFormat="false" customHeight="false" hidden="false" ht="14.4" outlineLevel="0" r="6902">
      <c r="A6902" s="0" t="n">
        <v>6901</v>
      </c>
      <c r="B6902" s="31" t="s">
        <v>13824</v>
      </c>
      <c r="C6902" s="0" t="s">
        <v>13807</v>
      </c>
    </row>
    <row collapsed="false" customFormat="false" customHeight="false" hidden="false" ht="14.4" outlineLevel="0" r="6903">
      <c r="A6903" s="0" t="n">
        <v>6902</v>
      </c>
      <c r="B6903" s="31" t="s">
        <v>13825</v>
      </c>
      <c r="C6903" s="0" t="s">
        <v>13826</v>
      </c>
    </row>
    <row collapsed="false" customFormat="false" customHeight="false" hidden="false" ht="14.4" outlineLevel="0" r="6904">
      <c r="A6904" s="0" t="n">
        <v>6903</v>
      </c>
      <c r="B6904" s="31" t="s">
        <v>13827</v>
      </c>
      <c r="C6904" s="0" t="s">
        <v>13828</v>
      </c>
    </row>
    <row collapsed="false" customFormat="false" customHeight="false" hidden="false" ht="14.4" outlineLevel="0" r="6905">
      <c r="A6905" s="0" t="n">
        <v>6904</v>
      </c>
      <c r="B6905" s="31" t="s">
        <v>13829</v>
      </c>
      <c r="C6905" s="0" t="s">
        <v>13830</v>
      </c>
    </row>
    <row collapsed="false" customFormat="false" customHeight="false" hidden="false" ht="14.4" outlineLevel="0" r="6906">
      <c r="A6906" s="0" t="n">
        <v>6905</v>
      </c>
      <c r="B6906" s="31" t="s">
        <v>13831</v>
      </c>
      <c r="C6906" s="0" t="s">
        <v>13832</v>
      </c>
    </row>
    <row collapsed="false" customFormat="false" customHeight="false" hidden="false" ht="14.4" outlineLevel="0" r="6907">
      <c r="A6907" s="0" t="n">
        <v>6906</v>
      </c>
      <c r="B6907" s="31" t="s">
        <v>13833</v>
      </c>
      <c r="C6907" s="0" t="s">
        <v>13834</v>
      </c>
    </row>
    <row collapsed="false" customFormat="false" customHeight="false" hidden="false" ht="14.4" outlineLevel="0" r="6908">
      <c r="A6908" s="0" t="n">
        <v>6907</v>
      </c>
      <c r="B6908" s="31" t="s">
        <v>13835</v>
      </c>
      <c r="C6908" s="0" t="s">
        <v>13836</v>
      </c>
    </row>
    <row collapsed="false" customFormat="false" customHeight="false" hidden="false" ht="14.4" outlineLevel="0" r="6909">
      <c r="A6909" s="0" t="n">
        <v>6908</v>
      </c>
      <c r="B6909" s="31" t="s">
        <v>13837</v>
      </c>
      <c r="C6909" s="0" t="s">
        <v>13838</v>
      </c>
    </row>
    <row collapsed="false" customFormat="false" customHeight="false" hidden="false" ht="14.4" outlineLevel="0" r="6910">
      <c r="A6910" s="0" t="n">
        <v>6909</v>
      </c>
      <c r="B6910" s="31" t="s">
        <v>13839</v>
      </c>
      <c r="C6910" s="0" t="s">
        <v>13840</v>
      </c>
    </row>
    <row collapsed="false" customFormat="false" customHeight="false" hidden="false" ht="14.4" outlineLevel="0" r="6911">
      <c r="A6911" s="0" t="n">
        <v>6910</v>
      </c>
      <c r="B6911" s="31" t="s">
        <v>13841</v>
      </c>
      <c r="C6911" s="0" t="s">
        <v>13842</v>
      </c>
    </row>
    <row collapsed="false" customFormat="false" customHeight="false" hidden="false" ht="14.4" outlineLevel="0" r="6912">
      <c r="A6912" s="0" t="n">
        <v>6911</v>
      </c>
      <c r="B6912" s="31" t="s">
        <v>13843</v>
      </c>
      <c r="C6912" s="0" t="s">
        <v>13844</v>
      </c>
    </row>
    <row collapsed="false" customFormat="false" customHeight="false" hidden="false" ht="14.4" outlineLevel="0" r="6913">
      <c r="A6913" s="0" t="n">
        <v>6912</v>
      </c>
      <c r="B6913" s="31" t="s">
        <v>13845</v>
      </c>
      <c r="C6913" s="0" t="s">
        <v>13846</v>
      </c>
    </row>
    <row collapsed="false" customFormat="false" customHeight="false" hidden="false" ht="14.4" outlineLevel="0" r="6914">
      <c r="A6914" s="0" t="n">
        <v>6913</v>
      </c>
      <c r="B6914" s="31" t="s">
        <v>13847</v>
      </c>
      <c r="C6914" s="0" t="s">
        <v>13848</v>
      </c>
    </row>
    <row collapsed="false" customFormat="false" customHeight="false" hidden="false" ht="14.4" outlineLevel="0" r="6915">
      <c r="A6915" s="0" t="n">
        <v>6914</v>
      </c>
      <c r="B6915" s="31" t="s">
        <v>13849</v>
      </c>
      <c r="C6915" s="0" t="s">
        <v>13850</v>
      </c>
    </row>
    <row collapsed="false" customFormat="false" customHeight="false" hidden="false" ht="14.4" outlineLevel="0" r="6916">
      <c r="A6916" s="0" t="n">
        <v>6915</v>
      </c>
      <c r="B6916" s="31" t="s">
        <v>13851</v>
      </c>
      <c r="C6916" s="0" t="s">
        <v>13852</v>
      </c>
    </row>
    <row collapsed="false" customFormat="false" customHeight="false" hidden="false" ht="14.4" outlineLevel="0" r="6917">
      <c r="A6917" s="0" t="n">
        <v>6916</v>
      </c>
      <c r="B6917" s="31" t="s">
        <v>13853</v>
      </c>
      <c r="C6917" s="0" t="s">
        <v>13854</v>
      </c>
    </row>
    <row collapsed="false" customFormat="false" customHeight="false" hidden="false" ht="14.4" outlineLevel="0" r="6918">
      <c r="A6918" s="0" t="n">
        <v>6917</v>
      </c>
      <c r="B6918" s="31" t="s">
        <v>13855</v>
      </c>
      <c r="C6918" s="0" t="s">
        <v>13856</v>
      </c>
    </row>
    <row collapsed="false" customFormat="false" customHeight="false" hidden="false" ht="14.4" outlineLevel="0" r="6919">
      <c r="A6919" s="0" t="n">
        <v>6918</v>
      </c>
      <c r="B6919" s="31" t="s">
        <v>13857</v>
      </c>
      <c r="C6919" s="0" t="s">
        <v>13858</v>
      </c>
    </row>
    <row collapsed="false" customFormat="false" customHeight="false" hidden="false" ht="14.4" outlineLevel="0" r="6920">
      <c r="A6920" s="0" t="n">
        <v>6919</v>
      </c>
      <c r="B6920" s="31" t="s">
        <v>13859</v>
      </c>
      <c r="C6920" s="0" t="s">
        <v>13860</v>
      </c>
    </row>
    <row collapsed="false" customFormat="false" customHeight="false" hidden="false" ht="14.4" outlineLevel="0" r="6921">
      <c r="A6921" s="0" t="n">
        <v>6920</v>
      </c>
      <c r="B6921" s="31" t="s">
        <v>13861</v>
      </c>
      <c r="C6921" s="0" t="s">
        <v>13862</v>
      </c>
    </row>
    <row collapsed="false" customFormat="false" customHeight="false" hidden="false" ht="14.4" outlineLevel="0" r="6922">
      <c r="A6922" s="0" t="n">
        <v>6921</v>
      </c>
      <c r="B6922" s="31" t="s">
        <v>13863</v>
      </c>
      <c r="C6922" s="0" t="s">
        <v>13864</v>
      </c>
    </row>
    <row collapsed="false" customFormat="false" customHeight="false" hidden="false" ht="14.4" outlineLevel="0" r="6923">
      <c r="A6923" s="0" t="n">
        <v>6922</v>
      </c>
      <c r="B6923" s="31" t="s">
        <v>13865</v>
      </c>
      <c r="C6923" s="0" t="s">
        <v>13866</v>
      </c>
    </row>
    <row collapsed="false" customFormat="false" customHeight="false" hidden="false" ht="14.4" outlineLevel="0" r="6924">
      <c r="A6924" s="0" t="n">
        <v>6923</v>
      </c>
      <c r="B6924" s="31" t="s">
        <v>13867</v>
      </c>
      <c r="C6924" s="0" t="s">
        <v>13868</v>
      </c>
    </row>
    <row collapsed="false" customFormat="false" customHeight="false" hidden="false" ht="14.4" outlineLevel="0" r="6925">
      <c r="A6925" s="0" t="n">
        <v>6924</v>
      </c>
      <c r="B6925" s="31" t="s">
        <v>13869</v>
      </c>
      <c r="C6925" s="0" t="s">
        <v>13870</v>
      </c>
    </row>
    <row collapsed="false" customFormat="false" customHeight="false" hidden="false" ht="14.4" outlineLevel="0" r="6926">
      <c r="A6926" s="0" t="n">
        <v>6925</v>
      </c>
      <c r="B6926" s="31" t="s">
        <v>13871</v>
      </c>
      <c r="C6926" s="0" t="s">
        <v>13872</v>
      </c>
    </row>
    <row collapsed="false" customFormat="false" customHeight="false" hidden="false" ht="14.4" outlineLevel="0" r="6927">
      <c r="A6927" s="0" t="n">
        <v>6926</v>
      </c>
      <c r="B6927" s="31" t="s">
        <v>13873</v>
      </c>
      <c r="C6927" s="0" t="s">
        <v>13874</v>
      </c>
    </row>
    <row collapsed="false" customFormat="false" customHeight="false" hidden="false" ht="14.4" outlineLevel="0" r="6928">
      <c r="A6928" s="0" t="n">
        <v>6927</v>
      </c>
      <c r="B6928" s="31" t="s">
        <v>13875</v>
      </c>
      <c r="C6928" s="0" t="s">
        <v>13876</v>
      </c>
    </row>
    <row collapsed="false" customFormat="false" customHeight="false" hidden="false" ht="14.4" outlineLevel="0" r="6929">
      <c r="A6929" s="0" t="n">
        <v>6928</v>
      </c>
      <c r="B6929" s="31" t="s">
        <v>13877</v>
      </c>
      <c r="C6929" s="0" t="s">
        <v>13878</v>
      </c>
    </row>
    <row collapsed="false" customFormat="false" customHeight="false" hidden="false" ht="14.4" outlineLevel="0" r="6930">
      <c r="A6930" s="0" t="n">
        <v>6929</v>
      </c>
      <c r="B6930" s="31" t="s">
        <v>13879</v>
      </c>
      <c r="C6930" s="0" t="s">
        <v>13880</v>
      </c>
    </row>
    <row collapsed="false" customFormat="false" customHeight="false" hidden="false" ht="14.4" outlineLevel="0" r="6931">
      <c r="A6931" s="0" t="n">
        <v>6930</v>
      </c>
      <c r="B6931" s="31" t="s">
        <v>13881</v>
      </c>
      <c r="C6931" s="0" t="s">
        <v>13882</v>
      </c>
    </row>
    <row collapsed="false" customFormat="false" customHeight="false" hidden="false" ht="14.4" outlineLevel="0" r="6932">
      <c r="A6932" s="0" t="n">
        <v>6931</v>
      </c>
      <c r="B6932" s="31" t="s">
        <v>13883</v>
      </c>
      <c r="C6932" s="0" t="s">
        <v>13884</v>
      </c>
    </row>
    <row collapsed="false" customFormat="false" customHeight="false" hidden="false" ht="14.4" outlineLevel="0" r="6933">
      <c r="A6933" s="0" t="n">
        <v>6932</v>
      </c>
      <c r="B6933" s="31" t="s">
        <v>13885</v>
      </c>
      <c r="C6933" s="0" t="s">
        <v>13886</v>
      </c>
    </row>
    <row collapsed="false" customFormat="false" customHeight="false" hidden="false" ht="14.4" outlineLevel="0" r="6934">
      <c r="A6934" s="0" t="n">
        <v>6933</v>
      </c>
      <c r="B6934" s="31" t="s">
        <v>13887</v>
      </c>
      <c r="C6934" s="0" t="s">
        <v>13888</v>
      </c>
    </row>
    <row collapsed="false" customFormat="false" customHeight="false" hidden="false" ht="14.4" outlineLevel="0" r="6935">
      <c r="A6935" s="0" t="n">
        <v>6934</v>
      </c>
      <c r="B6935" s="31" t="s">
        <v>13889</v>
      </c>
      <c r="C6935" s="0" t="s">
        <v>13890</v>
      </c>
    </row>
    <row collapsed="false" customFormat="false" customHeight="false" hidden="false" ht="14.4" outlineLevel="0" r="6936">
      <c r="A6936" s="0" t="n">
        <v>6935</v>
      </c>
      <c r="B6936" s="31" t="s">
        <v>13891</v>
      </c>
      <c r="C6936" s="0" t="s">
        <v>13892</v>
      </c>
    </row>
    <row collapsed="false" customFormat="false" customHeight="false" hidden="false" ht="14.4" outlineLevel="0" r="6937">
      <c r="A6937" s="0" t="n">
        <v>6936</v>
      </c>
      <c r="B6937" s="31" t="s">
        <v>13893</v>
      </c>
      <c r="C6937" s="0" t="s">
        <v>13894</v>
      </c>
    </row>
    <row collapsed="false" customFormat="false" customHeight="false" hidden="false" ht="14.4" outlineLevel="0" r="6938">
      <c r="A6938" s="0" t="n">
        <v>6937</v>
      </c>
      <c r="B6938" s="31" t="s">
        <v>13895</v>
      </c>
      <c r="C6938" s="0" t="s">
        <v>13896</v>
      </c>
    </row>
    <row collapsed="false" customFormat="false" customHeight="false" hidden="false" ht="14.4" outlineLevel="0" r="6939">
      <c r="A6939" s="0" t="n">
        <v>6938</v>
      </c>
      <c r="B6939" s="31" t="s">
        <v>13897</v>
      </c>
      <c r="C6939" s="0" t="s">
        <v>13898</v>
      </c>
    </row>
    <row collapsed="false" customFormat="false" customHeight="false" hidden="false" ht="14.4" outlineLevel="0" r="6940">
      <c r="A6940" s="0" t="n">
        <v>6939</v>
      </c>
      <c r="B6940" s="31" t="s">
        <v>13899</v>
      </c>
      <c r="C6940" s="0" t="s">
        <v>13900</v>
      </c>
    </row>
    <row collapsed="false" customFormat="false" customHeight="false" hidden="false" ht="14.4" outlineLevel="0" r="6941">
      <c r="A6941" s="0" t="n">
        <v>6940</v>
      </c>
      <c r="B6941" s="31" t="s">
        <v>13901</v>
      </c>
      <c r="C6941" s="0" t="s">
        <v>13902</v>
      </c>
    </row>
    <row collapsed="false" customFormat="false" customHeight="false" hidden="false" ht="14.4" outlineLevel="0" r="6942">
      <c r="A6942" s="0" t="n">
        <v>6941</v>
      </c>
      <c r="B6942" s="31" t="s">
        <v>13903</v>
      </c>
      <c r="C6942" s="0" t="s">
        <v>13904</v>
      </c>
    </row>
    <row collapsed="false" customFormat="false" customHeight="false" hidden="false" ht="14.4" outlineLevel="0" r="6943">
      <c r="A6943" s="0" t="n">
        <v>6942</v>
      </c>
      <c r="B6943" s="31" t="s">
        <v>13905</v>
      </c>
      <c r="C6943" s="0" t="s">
        <v>13906</v>
      </c>
    </row>
    <row collapsed="false" customFormat="false" customHeight="false" hidden="false" ht="14.4" outlineLevel="0" r="6944">
      <c r="A6944" s="0" t="n">
        <v>6943</v>
      </c>
      <c r="B6944" s="31" t="s">
        <v>13907</v>
      </c>
      <c r="C6944" s="0" t="s">
        <v>13908</v>
      </c>
    </row>
    <row collapsed="false" customFormat="false" customHeight="false" hidden="false" ht="14.4" outlineLevel="0" r="6945">
      <c r="A6945" s="0" t="n">
        <v>6944</v>
      </c>
      <c r="B6945" s="31" t="s">
        <v>13909</v>
      </c>
      <c r="C6945" s="0" t="s">
        <v>13910</v>
      </c>
    </row>
    <row collapsed="false" customFormat="false" customHeight="false" hidden="false" ht="14.4" outlineLevel="0" r="6946">
      <c r="A6946" s="0" t="n">
        <v>6945</v>
      </c>
      <c r="B6946" s="31" t="s">
        <v>13911</v>
      </c>
      <c r="C6946" s="0" t="s">
        <v>13912</v>
      </c>
    </row>
    <row collapsed="false" customFormat="false" customHeight="false" hidden="false" ht="14.4" outlineLevel="0" r="6947">
      <c r="A6947" s="0" t="n">
        <v>6946</v>
      </c>
      <c r="B6947" s="31" t="s">
        <v>13913</v>
      </c>
      <c r="C6947" s="0" t="s">
        <v>13914</v>
      </c>
    </row>
    <row collapsed="false" customFormat="false" customHeight="false" hidden="false" ht="14.4" outlineLevel="0" r="6948">
      <c r="A6948" s="0" t="n">
        <v>6947</v>
      </c>
      <c r="B6948" s="31" t="s">
        <v>13915</v>
      </c>
      <c r="C6948" s="0" t="s">
        <v>13916</v>
      </c>
    </row>
    <row collapsed="false" customFormat="false" customHeight="false" hidden="false" ht="14.4" outlineLevel="0" r="6949">
      <c r="A6949" s="0" t="n">
        <v>6948</v>
      </c>
      <c r="B6949" s="31" t="s">
        <v>13917</v>
      </c>
      <c r="C6949" s="0" t="s">
        <v>13918</v>
      </c>
    </row>
    <row collapsed="false" customFormat="false" customHeight="false" hidden="false" ht="14.4" outlineLevel="0" r="6950">
      <c r="A6950" s="0" t="n">
        <v>6949</v>
      </c>
      <c r="B6950" s="31" t="s">
        <v>13919</v>
      </c>
      <c r="C6950" s="0" t="s">
        <v>13920</v>
      </c>
    </row>
    <row collapsed="false" customFormat="false" customHeight="false" hidden="false" ht="14.4" outlineLevel="0" r="6951">
      <c r="A6951" s="0" t="n">
        <v>6950</v>
      </c>
      <c r="B6951" s="31" t="s">
        <v>13921</v>
      </c>
      <c r="C6951" s="0" t="s">
        <v>13922</v>
      </c>
    </row>
    <row collapsed="false" customFormat="false" customHeight="false" hidden="false" ht="14.4" outlineLevel="0" r="6952">
      <c r="A6952" s="0" t="n">
        <v>6951</v>
      </c>
      <c r="B6952" s="31" t="s">
        <v>13923</v>
      </c>
      <c r="C6952" s="0" t="s">
        <v>13924</v>
      </c>
    </row>
    <row collapsed="false" customFormat="false" customHeight="false" hidden="false" ht="14.4" outlineLevel="0" r="6953">
      <c r="A6953" s="0" t="n">
        <v>6952</v>
      </c>
      <c r="B6953" s="31" t="s">
        <v>13925</v>
      </c>
      <c r="C6953" s="0" t="s">
        <v>13926</v>
      </c>
    </row>
    <row collapsed="false" customFormat="false" customHeight="false" hidden="false" ht="14.4" outlineLevel="0" r="6954">
      <c r="A6954" s="0" t="n">
        <v>6953</v>
      </c>
      <c r="B6954" s="31" t="s">
        <v>13927</v>
      </c>
      <c r="C6954" s="0" t="s">
        <v>13928</v>
      </c>
    </row>
    <row collapsed="false" customFormat="false" customHeight="false" hidden="false" ht="14.4" outlineLevel="0" r="6955">
      <c r="A6955" s="0" t="n">
        <v>6954</v>
      </c>
      <c r="B6955" s="31" t="s">
        <v>13929</v>
      </c>
      <c r="C6955" s="0" t="s">
        <v>13930</v>
      </c>
    </row>
    <row collapsed="false" customFormat="false" customHeight="false" hidden="false" ht="14.4" outlineLevel="0" r="6956">
      <c r="A6956" s="0" t="n">
        <v>6955</v>
      </c>
      <c r="B6956" s="31" t="s">
        <v>13931</v>
      </c>
      <c r="C6956" s="0" t="s">
        <v>13932</v>
      </c>
    </row>
    <row collapsed="false" customFormat="false" customHeight="false" hidden="false" ht="14.4" outlineLevel="0" r="6957">
      <c r="A6957" s="0" t="n">
        <v>6956</v>
      </c>
      <c r="B6957" s="31" t="s">
        <v>13933</v>
      </c>
      <c r="C6957" s="0" t="s">
        <v>13934</v>
      </c>
    </row>
    <row collapsed="false" customFormat="false" customHeight="false" hidden="false" ht="14.4" outlineLevel="0" r="6958">
      <c r="A6958" s="0" t="n">
        <v>6957</v>
      </c>
      <c r="B6958" s="31" t="s">
        <v>13935</v>
      </c>
      <c r="C6958" s="0" t="s">
        <v>13936</v>
      </c>
    </row>
    <row collapsed="false" customFormat="false" customHeight="false" hidden="false" ht="14.4" outlineLevel="0" r="6959">
      <c r="A6959" s="0" t="n">
        <v>6958</v>
      </c>
      <c r="B6959" s="31" t="s">
        <v>13937</v>
      </c>
      <c r="C6959" s="0" t="s">
        <v>13938</v>
      </c>
    </row>
    <row collapsed="false" customFormat="false" customHeight="false" hidden="false" ht="14.4" outlineLevel="0" r="6960">
      <c r="A6960" s="0" t="n">
        <v>6959</v>
      </c>
      <c r="B6960" s="31" t="s">
        <v>13939</v>
      </c>
      <c r="C6960" s="0" t="s">
        <v>13940</v>
      </c>
    </row>
    <row collapsed="false" customFormat="false" customHeight="false" hidden="false" ht="14.4" outlineLevel="0" r="6961">
      <c r="A6961" s="0" t="n">
        <v>6960</v>
      </c>
      <c r="B6961" s="31" t="s">
        <v>13941</v>
      </c>
      <c r="C6961" s="0" t="s">
        <v>13942</v>
      </c>
    </row>
    <row collapsed="false" customFormat="false" customHeight="false" hidden="false" ht="14.4" outlineLevel="0" r="6962">
      <c r="A6962" s="0" t="n">
        <v>6961</v>
      </c>
      <c r="B6962" s="31" t="s">
        <v>13943</v>
      </c>
      <c r="C6962" s="0" t="s">
        <v>13944</v>
      </c>
    </row>
    <row collapsed="false" customFormat="false" customHeight="false" hidden="false" ht="14.4" outlineLevel="0" r="6963">
      <c r="A6963" s="0" t="n">
        <v>6962</v>
      </c>
      <c r="B6963" s="31" t="s">
        <v>13945</v>
      </c>
      <c r="C6963" s="0" t="s">
        <v>13946</v>
      </c>
    </row>
    <row collapsed="false" customFormat="false" customHeight="false" hidden="false" ht="14.4" outlineLevel="0" r="6964">
      <c r="A6964" s="0" t="n">
        <v>6963</v>
      </c>
      <c r="B6964" s="31" t="s">
        <v>13947</v>
      </c>
      <c r="C6964" s="0" t="s">
        <v>13948</v>
      </c>
    </row>
    <row collapsed="false" customFormat="false" customHeight="false" hidden="false" ht="14.4" outlineLevel="0" r="6965">
      <c r="A6965" s="0" t="n">
        <v>6964</v>
      </c>
      <c r="B6965" s="31" t="s">
        <v>13949</v>
      </c>
      <c r="C6965" s="0" t="s">
        <v>13950</v>
      </c>
    </row>
    <row collapsed="false" customFormat="false" customHeight="false" hidden="false" ht="14.4" outlineLevel="0" r="6966">
      <c r="A6966" s="0" t="n">
        <v>6965</v>
      </c>
      <c r="B6966" s="31" t="s">
        <v>13951</v>
      </c>
      <c r="C6966" s="0" t="s">
        <v>13952</v>
      </c>
    </row>
    <row collapsed="false" customFormat="false" customHeight="false" hidden="false" ht="14.4" outlineLevel="0" r="6967">
      <c r="A6967" s="0" t="n">
        <v>6966</v>
      </c>
      <c r="B6967" s="31" t="s">
        <v>13953</v>
      </c>
      <c r="C6967" s="0" t="s">
        <v>13954</v>
      </c>
    </row>
    <row collapsed="false" customFormat="false" customHeight="false" hidden="false" ht="14.4" outlineLevel="0" r="6968">
      <c r="A6968" s="0" t="n">
        <v>6967</v>
      </c>
      <c r="B6968" s="31" t="s">
        <v>13955</v>
      </c>
      <c r="C6968" s="0" t="s">
        <v>13956</v>
      </c>
    </row>
    <row collapsed="false" customFormat="false" customHeight="false" hidden="false" ht="14.4" outlineLevel="0" r="6969">
      <c r="A6969" s="0" t="n">
        <v>6968</v>
      </c>
      <c r="B6969" s="31" t="s">
        <v>13957</v>
      </c>
      <c r="C6969" s="0" t="s">
        <v>13958</v>
      </c>
    </row>
    <row collapsed="false" customFormat="false" customHeight="false" hidden="false" ht="14.4" outlineLevel="0" r="6970">
      <c r="A6970" s="0" t="n">
        <v>6969</v>
      </c>
      <c r="B6970" s="31" t="s">
        <v>13959</v>
      </c>
      <c r="C6970" s="0" t="s">
        <v>13960</v>
      </c>
    </row>
    <row collapsed="false" customFormat="false" customHeight="false" hidden="false" ht="14.4" outlineLevel="0" r="6971">
      <c r="A6971" s="0" t="n">
        <v>6970</v>
      </c>
      <c r="B6971" s="31" t="s">
        <v>13961</v>
      </c>
      <c r="C6971" s="0" t="s">
        <v>13962</v>
      </c>
    </row>
    <row collapsed="false" customFormat="false" customHeight="false" hidden="false" ht="14.4" outlineLevel="0" r="6972">
      <c r="A6972" s="0" t="n">
        <v>6971</v>
      </c>
      <c r="B6972" s="31" t="s">
        <v>13963</v>
      </c>
      <c r="C6972" s="0" t="s">
        <v>13964</v>
      </c>
    </row>
    <row collapsed="false" customFormat="false" customHeight="false" hidden="false" ht="14.4" outlineLevel="0" r="6973">
      <c r="A6973" s="0" t="n">
        <v>6972</v>
      </c>
      <c r="B6973" s="31" t="s">
        <v>13965</v>
      </c>
      <c r="C6973" s="0" t="s">
        <v>13966</v>
      </c>
    </row>
    <row collapsed="false" customFormat="false" customHeight="false" hidden="false" ht="14.4" outlineLevel="0" r="6974">
      <c r="A6974" s="0" t="n">
        <v>6973</v>
      </c>
      <c r="B6974" s="31" t="s">
        <v>13967</v>
      </c>
      <c r="C6974" s="0" t="s">
        <v>13968</v>
      </c>
    </row>
    <row collapsed="false" customFormat="false" customHeight="false" hidden="false" ht="14.4" outlineLevel="0" r="6975">
      <c r="A6975" s="0" t="n">
        <v>6974</v>
      </c>
      <c r="B6975" s="31" t="s">
        <v>13969</v>
      </c>
      <c r="C6975" s="0" t="s">
        <v>13970</v>
      </c>
    </row>
    <row collapsed="false" customFormat="false" customHeight="false" hidden="false" ht="14.4" outlineLevel="0" r="6976">
      <c r="A6976" s="0" t="n">
        <v>6975</v>
      </c>
      <c r="B6976" s="31" t="s">
        <v>13971</v>
      </c>
      <c r="C6976" s="0" t="s">
        <v>13972</v>
      </c>
    </row>
    <row collapsed="false" customFormat="false" customHeight="false" hidden="false" ht="14.4" outlineLevel="0" r="6977">
      <c r="A6977" s="0" t="n">
        <v>6976</v>
      </c>
      <c r="B6977" s="31" t="s">
        <v>13973</v>
      </c>
      <c r="C6977" s="0" t="s">
        <v>13974</v>
      </c>
    </row>
    <row collapsed="false" customFormat="false" customHeight="false" hidden="false" ht="14.4" outlineLevel="0" r="6978">
      <c r="A6978" s="0" t="n">
        <v>6977</v>
      </c>
      <c r="B6978" s="31" t="s">
        <v>13975</v>
      </c>
      <c r="C6978" s="0" t="s">
        <v>13976</v>
      </c>
    </row>
    <row collapsed="false" customFormat="false" customHeight="false" hidden="false" ht="14.4" outlineLevel="0" r="6979">
      <c r="A6979" s="0" t="n">
        <v>6978</v>
      </c>
      <c r="B6979" s="31" t="s">
        <v>13977</v>
      </c>
      <c r="C6979" s="0" t="s">
        <v>13978</v>
      </c>
    </row>
    <row collapsed="false" customFormat="false" customHeight="false" hidden="false" ht="14.4" outlineLevel="0" r="6980">
      <c r="A6980" s="0" t="n">
        <v>6979</v>
      </c>
      <c r="B6980" s="31" t="s">
        <v>13979</v>
      </c>
      <c r="C6980" s="0" t="s">
        <v>13980</v>
      </c>
    </row>
    <row collapsed="false" customFormat="false" customHeight="false" hidden="false" ht="14.4" outlineLevel="0" r="6981">
      <c r="A6981" s="0" t="n">
        <v>6980</v>
      </c>
      <c r="B6981" s="31" t="s">
        <v>13981</v>
      </c>
      <c r="C6981" s="0" t="s">
        <v>13982</v>
      </c>
    </row>
    <row collapsed="false" customFormat="false" customHeight="false" hidden="false" ht="14.4" outlineLevel="0" r="6982">
      <c r="A6982" s="0" t="n">
        <v>6981</v>
      </c>
      <c r="B6982" s="31" t="s">
        <v>13983</v>
      </c>
      <c r="C6982" s="0" t="s">
        <v>13984</v>
      </c>
    </row>
    <row collapsed="false" customFormat="false" customHeight="false" hidden="false" ht="14.4" outlineLevel="0" r="6983">
      <c r="A6983" s="0" t="n">
        <v>6982</v>
      </c>
      <c r="B6983" s="31" t="s">
        <v>13985</v>
      </c>
      <c r="C6983" s="0" t="s">
        <v>13986</v>
      </c>
    </row>
    <row collapsed="false" customFormat="false" customHeight="false" hidden="false" ht="14.4" outlineLevel="0" r="6984">
      <c r="A6984" s="0" t="n">
        <v>6983</v>
      </c>
      <c r="B6984" s="31" t="s">
        <v>13987</v>
      </c>
      <c r="C6984" s="0" t="s">
        <v>13988</v>
      </c>
    </row>
    <row collapsed="false" customFormat="false" customHeight="false" hidden="false" ht="14.4" outlineLevel="0" r="6985">
      <c r="A6985" s="0" t="n">
        <v>6984</v>
      </c>
      <c r="B6985" s="31" t="s">
        <v>13989</v>
      </c>
      <c r="C6985" s="0" t="s">
        <v>13990</v>
      </c>
    </row>
    <row collapsed="false" customFormat="false" customHeight="false" hidden="false" ht="14.4" outlineLevel="0" r="6986">
      <c r="A6986" s="0" t="n">
        <v>6985</v>
      </c>
      <c r="B6986" s="31" t="s">
        <v>13991</v>
      </c>
      <c r="C6986" s="0" t="s">
        <v>13992</v>
      </c>
    </row>
    <row collapsed="false" customFormat="false" customHeight="false" hidden="false" ht="14.4" outlineLevel="0" r="6987">
      <c r="A6987" s="0" t="n">
        <v>6986</v>
      </c>
      <c r="B6987" s="31" t="s">
        <v>13993</v>
      </c>
      <c r="C6987" s="0" t="s">
        <v>13994</v>
      </c>
    </row>
    <row collapsed="false" customFormat="false" customHeight="false" hidden="false" ht="14.4" outlineLevel="0" r="6988">
      <c r="A6988" s="0" t="n">
        <v>6987</v>
      </c>
      <c r="B6988" s="31" t="s">
        <v>13995</v>
      </c>
      <c r="C6988" s="0" t="s">
        <v>13996</v>
      </c>
    </row>
    <row collapsed="false" customFormat="false" customHeight="false" hidden="false" ht="14.4" outlineLevel="0" r="6989">
      <c r="A6989" s="0" t="n">
        <v>6988</v>
      </c>
      <c r="B6989" s="31" t="s">
        <v>13997</v>
      </c>
      <c r="C6989" s="0" t="s">
        <v>13998</v>
      </c>
    </row>
    <row collapsed="false" customFormat="false" customHeight="false" hidden="false" ht="14.4" outlineLevel="0" r="6990">
      <c r="A6990" s="0" t="n">
        <v>6989</v>
      </c>
      <c r="B6990" s="31" t="s">
        <v>13999</v>
      </c>
      <c r="C6990" s="0" t="s">
        <v>14000</v>
      </c>
    </row>
    <row collapsed="false" customFormat="false" customHeight="false" hidden="false" ht="14.4" outlineLevel="0" r="6991">
      <c r="A6991" s="0" t="n">
        <v>6990</v>
      </c>
      <c r="B6991" s="31" t="s">
        <v>14001</v>
      </c>
      <c r="C6991" s="0" t="s">
        <v>14002</v>
      </c>
    </row>
    <row collapsed="false" customFormat="false" customHeight="false" hidden="false" ht="14.4" outlineLevel="0" r="6992">
      <c r="A6992" s="0" t="n">
        <v>6991</v>
      </c>
      <c r="B6992" s="31" t="s">
        <v>14003</v>
      </c>
      <c r="C6992" s="0" t="s">
        <v>14004</v>
      </c>
    </row>
    <row collapsed="false" customFormat="false" customHeight="false" hidden="false" ht="14.4" outlineLevel="0" r="6993">
      <c r="A6993" s="0" t="n">
        <v>6992</v>
      </c>
      <c r="B6993" s="31" t="s">
        <v>14005</v>
      </c>
      <c r="C6993" s="0" t="s">
        <v>14006</v>
      </c>
    </row>
    <row collapsed="false" customFormat="false" customHeight="false" hidden="false" ht="14.4" outlineLevel="0" r="6994">
      <c r="A6994" s="0" t="n">
        <v>6993</v>
      </c>
      <c r="B6994" s="31" t="s">
        <v>14007</v>
      </c>
      <c r="C6994" s="0" t="s">
        <v>14008</v>
      </c>
    </row>
    <row collapsed="false" customFormat="false" customHeight="false" hidden="false" ht="14.4" outlineLevel="0" r="6995">
      <c r="A6995" s="0" t="n">
        <v>6994</v>
      </c>
      <c r="B6995" s="31" t="s">
        <v>14009</v>
      </c>
      <c r="C6995" s="0" t="s">
        <v>14010</v>
      </c>
    </row>
    <row collapsed="false" customFormat="false" customHeight="false" hidden="false" ht="14.4" outlineLevel="0" r="6996">
      <c r="A6996" s="0" t="n">
        <v>6995</v>
      </c>
      <c r="B6996" s="31" t="s">
        <v>14011</v>
      </c>
      <c r="C6996" s="0" t="s">
        <v>14012</v>
      </c>
    </row>
    <row collapsed="false" customFormat="false" customHeight="false" hidden="false" ht="14.4" outlineLevel="0" r="6997">
      <c r="A6997" s="0" t="n">
        <v>6996</v>
      </c>
      <c r="B6997" s="31" t="s">
        <v>14013</v>
      </c>
      <c r="C6997" s="0" t="s">
        <v>14014</v>
      </c>
    </row>
    <row collapsed="false" customFormat="false" customHeight="false" hidden="false" ht="14.4" outlineLevel="0" r="6998">
      <c r="A6998" s="0" t="n">
        <v>6997</v>
      </c>
      <c r="B6998" s="31" t="s">
        <v>14015</v>
      </c>
      <c r="C6998" s="0" t="s">
        <v>14016</v>
      </c>
    </row>
    <row collapsed="false" customFormat="false" customHeight="false" hidden="false" ht="14.4" outlineLevel="0" r="6999">
      <c r="A6999" s="0" t="n">
        <v>6998</v>
      </c>
      <c r="B6999" s="31" t="s">
        <v>14017</v>
      </c>
      <c r="C6999" s="0" t="s">
        <v>14018</v>
      </c>
    </row>
    <row collapsed="false" customFormat="false" customHeight="false" hidden="false" ht="14.4" outlineLevel="0" r="7000">
      <c r="A7000" s="0" t="n">
        <v>6999</v>
      </c>
      <c r="B7000" s="31" t="s">
        <v>14019</v>
      </c>
      <c r="C7000" s="0" t="s">
        <v>14020</v>
      </c>
    </row>
    <row collapsed="false" customFormat="false" customHeight="false" hidden="false" ht="14.4" outlineLevel="0" r="7001">
      <c r="A7001" s="0" t="n">
        <v>7000</v>
      </c>
      <c r="B7001" s="31" t="s">
        <v>14021</v>
      </c>
      <c r="C7001" s="0" t="s">
        <v>14022</v>
      </c>
    </row>
    <row collapsed="false" customFormat="false" customHeight="false" hidden="false" ht="14.4" outlineLevel="0" r="7002">
      <c r="A7002" s="0" t="n">
        <v>7001</v>
      </c>
      <c r="B7002" s="31" t="s">
        <v>14023</v>
      </c>
      <c r="C7002" s="0" t="s">
        <v>14024</v>
      </c>
    </row>
    <row collapsed="false" customFormat="false" customHeight="false" hidden="false" ht="14.4" outlineLevel="0" r="7003">
      <c r="A7003" s="0" t="n">
        <v>7002</v>
      </c>
      <c r="B7003" s="31" t="s">
        <v>14025</v>
      </c>
      <c r="C7003" s="0" t="s">
        <v>14026</v>
      </c>
    </row>
    <row collapsed="false" customFormat="false" customHeight="false" hidden="false" ht="14.4" outlineLevel="0" r="7004">
      <c r="A7004" s="0" t="n">
        <v>7003</v>
      </c>
      <c r="B7004" s="31" t="s">
        <v>14027</v>
      </c>
      <c r="C7004" s="0" t="s">
        <v>14028</v>
      </c>
    </row>
    <row collapsed="false" customFormat="false" customHeight="false" hidden="false" ht="14.4" outlineLevel="0" r="7005">
      <c r="A7005" s="0" t="n">
        <v>7004</v>
      </c>
      <c r="B7005" s="31" t="s">
        <v>14029</v>
      </c>
      <c r="C7005" s="0" t="s">
        <v>14030</v>
      </c>
    </row>
    <row collapsed="false" customFormat="false" customHeight="false" hidden="false" ht="14.4" outlineLevel="0" r="7006">
      <c r="A7006" s="0" t="n">
        <v>7005</v>
      </c>
      <c r="B7006" s="31" t="s">
        <v>14031</v>
      </c>
      <c r="C7006" s="0" t="s">
        <v>14032</v>
      </c>
    </row>
    <row collapsed="false" customFormat="false" customHeight="false" hidden="false" ht="14.4" outlineLevel="0" r="7007">
      <c r="A7007" s="0" t="n">
        <v>7006</v>
      </c>
      <c r="B7007" s="31" t="s">
        <v>14033</v>
      </c>
      <c r="C7007" s="0" t="s">
        <v>14034</v>
      </c>
    </row>
    <row collapsed="false" customFormat="false" customHeight="false" hidden="false" ht="14.4" outlineLevel="0" r="7008">
      <c r="A7008" s="0" t="n">
        <v>7007</v>
      </c>
      <c r="B7008" s="31" t="s">
        <v>14035</v>
      </c>
      <c r="C7008" s="0" t="s">
        <v>14036</v>
      </c>
    </row>
    <row collapsed="false" customFormat="false" customHeight="false" hidden="false" ht="14.4" outlineLevel="0" r="7009">
      <c r="A7009" s="0" t="n">
        <v>7008</v>
      </c>
      <c r="B7009" s="31" t="s">
        <v>14037</v>
      </c>
      <c r="C7009" s="0" t="s">
        <v>14038</v>
      </c>
    </row>
    <row collapsed="false" customFormat="false" customHeight="false" hidden="false" ht="14.4" outlineLevel="0" r="7010">
      <c r="A7010" s="0" t="n">
        <v>7009</v>
      </c>
      <c r="B7010" s="31" t="s">
        <v>14039</v>
      </c>
      <c r="C7010" s="0" t="s">
        <v>14040</v>
      </c>
    </row>
    <row collapsed="false" customFormat="false" customHeight="false" hidden="false" ht="14.4" outlineLevel="0" r="7011">
      <c r="A7011" s="0" t="n">
        <v>7010</v>
      </c>
      <c r="B7011" s="31" t="s">
        <v>14041</v>
      </c>
      <c r="C7011" s="0" t="s">
        <v>14042</v>
      </c>
    </row>
    <row collapsed="false" customFormat="false" customHeight="false" hidden="false" ht="14.4" outlineLevel="0" r="7012">
      <c r="A7012" s="0" t="n">
        <v>7011</v>
      </c>
      <c r="B7012" s="31" t="s">
        <v>14043</v>
      </c>
      <c r="C7012" s="0" t="s">
        <v>14044</v>
      </c>
    </row>
    <row collapsed="false" customFormat="false" customHeight="false" hidden="false" ht="14.4" outlineLevel="0" r="7013">
      <c r="A7013" s="0" t="n">
        <v>7012</v>
      </c>
      <c r="B7013" s="31" t="s">
        <v>14045</v>
      </c>
      <c r="C7013" s="0" t="s">
        <v>14046</v>
      </c>
    </row>
    <row collapsed="false" customFormat="false" customHeight="false" hidden="false" ht="14.4" outlineLevel="0" r="7014">
      <c r="A7014" s="0" t="n">
        <v>7013</v>
      </c>
      <c r="B7014" s="31" t="s">
        <v>14047</v>
      </c>
      <c r="C7014" s="0" t="s">
        <v>14048</v>
      </c>
    </row>
    <row collapsed="false" customFormat="false" customHeight="false" hidden="false" ht="14.4" outlineLevel="0" r="7015">
      <c r="A7015" s="0" t="n">
        <v>7014</v>
      </c>
      <c r="B7015" s="31" t="s">
        <v>14049</v>
      </c>
      <c r="C7015" s="0" t="s">
        <v>14050</v>
      </c>
    </row>
    <row collapsed="false" customFormat="false" customHeight="false" hidden="false" ht="14.4" outlineLevel="0" r="7016">
      <c r="A7016" s="0" t="n">
        <v>7015</v>
      </c>
      <c r="B7016" s="31" t="s">
        <v>14051</v>
      </c>
      <c r="C7016" s="0" t="s">
        <v>14052</v>
      </c>
    </row>
    <row collapsed="false" customFormat="false" customHeight="false" hidden="false" ht="14.4" outlineLevel="0" r="7017">
      <c r="A7017" s="0" t="n">
        <v>7016</v>
      </c>
      <c r="B7017" s="31" t="s">
        <v>14053</v>
      </c>
      <c r="C7017" s="0" t="s">
        <v>14054</v>
      </c>
    </row>
    <row collapsed="false" customFormat="false" customHeight="false" hidden="false" ht="14.4" outlineLevel="0" r="7018">
      <c r="A7018" s="0" t="n">
        <v>7017</v>
      </c>
      <c r="B7018" s="31" t="s">
        <v>14055</v>
      </c>
      <c r="C7018" s="0" t="s">
        <v>14056</v>
      </c>
    </row>
    <row collapsed="false" customFormat="false" customHeight="false" hidden="false" ht="14.4" outlineLevel="0" r="7019">
      <c r="A7019" s="0" t="n">
        <v>7018</v>
      </c>
      <c r="B7019" s="31" t="s">
        <v>14057</v>
      </c>
      <c r="C7019" s="0" t="s">
        <v>14058</v>
      </c>
    </row>
    <row collapsed="false" customFormat="false" customHeight="false" hidden="false" ht="14.4" outlineLevel="0" r="7020">
      <c r="A7020" s="0" t="n">
        <v>7019</v>
      </c>
      <c r="B7020" s="31" t="s">
        <v>14059</v>
      </c>
      <c r="C7020" s="0" t="s">
        <v>14060</v>
      </c>
    </row>
    <row collapsed="false" customFormat="false" customHeight="false" hidden="false" ht="14.4" outlineLevel="0" r="7021">
      <c r="A7021" s="0" t="n">
        <v>7020</v>
      </c>
      <c r="B7021" s="31" t="s">
        <v>14061</v>
      </c>
      <c r="C7021" s="0" t="s">
        <v>14062</v>
      </c>
    </row>
    <row collapsed="false" customFormat="false" customHeight="false" hidden="false" ht="14.4" outlineLevel="0" r="7022">
      <c r="A7022" s="0" t="n">
        <v>7021</v>
      </c>
      <c r="B7022" s="31" t="s">
        <v>14063</v>
      </c>
      <c r="C7022" s="0" t="s">
        <v>14064</v>
      </c>
    </row>
    <row collapsed="false" customFormat="false" customHeight="false" hidden="false" ht="14.4" outlineLevel="0" r="7023">
      <c r="A7023" s="0" t="n">
        <v>7022</v>
      </c>
      <c r="B7023" s="31" t="s">
        <v>14065</v>
      </c>
      <c r="C7023" s="0" t="s">
        <v>14066</v>
      </c>
    </row>
    <row collapsed="false" customFormat="false" customHeight="false" hidden="false" ht="14.4" outlineLevel="0" r="7024">
      <c r="A7024" s="0" t="n">
        <v>7023</v>
      </c>
      <c r="B7024" s="31" t="s">
        <v>14067</v>
      </c>
      <c r="C7024" s="0" t="s">
        <v>14068</v>
      </c>
    </row>
    <row collapsed="false" customFormat="false" customHeight="false" hidden="false" ht="14.4" outlineLevel="0" r="7025">
      <c r="A7025" s="0" t="n">
        <v>7024</v>
      </c>
      <c r="B7025" s="31" t="s">
        <v>14069</v>
      </c>
      <c r="C7025" s="0" t="s">
        <v>14070</v>
      </c>
    </row>
    <row collapsed="false" customFormat="false" customHeight="false" hidden="false" ht="14.4" outlineLevel="0" r="7026">
      <c r="A7026" s="0" t="n">
        <v>7025</v>
      </c>
      <c r="B7026" s="31" t="s">
        <v>14071</v>
      </c>
      <c r="C7026" s="0" t="s">
        <v>14072</v>
      </c>
    </row>
    <row collapsed="false" customFormat="false" customHeight="false" hidden="false" ht="14.4" outlineLevel="0" r="7027">
      <c r="A7027" s="0" t="n">
        <v>7026</v>
      </c>
      <c r="B7027" s="31" t="s">
        <v>14073</v>
      </c>
      <c r="C7027" s="0" t="s">
        <v>14074</v>
      </c>
    </row>
    <row collapsed="false" customFormat="false" customHeight="false" hidden="false" ht="14.4" outlineLevel="0" r="7028">
      <c r="A7028" s="0" t="n">
        <v>7027</v>
      </c>
      <c r="B7028" s="31" t="s">
        <v>14075</v>
      </c>
      <c r="C7028" s="0" t="s">
        <v>14076</v>
      </c>
    </row>
    <row collapsed="false" customFormat="false" customHeight="false" hidden="false" ht="14.4" outlineLevel="0" r="7029">
      <c r="A7029" s="0" t="n">
        <v>7028</v>
      </c>
      <c r="B7029" s="31" t="s">
        <v>14077</v>
      </c>
      <c r="C7029" s="0" t="s">
        <v>14078</v>
      </c>
    </row>
    <row collapsed="false" customFormat="false" customHeight="false" hidden="false" ht="14.4" outlineLevel="0" r="7030">
      <c r="A7030" s="0" t="n">
        <v>7029</v>
      </c>
      <c r="B7030" s="31" t="s">
        <v>14079</v>
      </c>
      <c r="C7030" s="0" t="s">
        <v>14080</v>
      </c>
    </row>
    <row collapsed="false" customFormat="false" customHeight="false" hidden="false" ht="14.4" outlineLevel="0" r="7031">
      <c r="A7031" s="0" t="n">
        <v>7030</v>
      </c>
      <c r="B7031" s="31" t="s">
        <v>14081</v>
      </c>
      <c r="C7031" s="0" t="s">
        <v>14082</v>
      </c>
    </row>
    <row collapsed="false" customFormat="false" customHeight="false" hidden="false" ht="14.4" outlineLevel="0" r="7032">
      <c r="A7032" s="0" t="n">
        <v>7031</v>
      </c>
      <c r="B7032" s="31" t="s">
        <v>14083</v>
      </c>
      <c r="C7032" s="0" t="s">
        <v>14084</v>
      </c>
    </row>
    <row collapsed="false" customFormat="false" customHeight="false" hidden="false" ht="14.4" outlineLevel="0" r="7033">
      <c r="A7033" s="0" t="n">
        <v>7032</v>
      </c>
      <c r="B7033" s="31" t="s">
        <v>14085</v>
      </c>
      <c r="C7033" s="0" t="s">
        <v>14086</v>
      </c>
    </row>
    <row collapsed="false" customFormat="false" customHeight="false" hidden="false" ht="14.4" outlineLevel="0" r="7034">
      <c r="A7034" s="0" t="n">
        <v>7033</v>
      </c>
      <c r="B7034" s="31" t="s">
        <v>14087</v>
      </c>
      <c r="C7034" s="0" t="s">
        <v>14088</v>
      </c>
    </row>
    <row collapsed="false" customFormat="false" customHeight="false" hidden="false" ht="14.4" outlineLevel="0" r="7035">
      <c r="A7035" s="0" t="n">
        <v>7034</v>
      </c>
      <c r="B7035" s="31" t="s">
        <v>14089</v>
      </c>
      <c r="C7035" s="0" t="s">
        <v>14090</v>
      </c>
    </row>
    <row collapsed="false" customFormat="false" customHeight="false" hidden="false" ht="14.4" outlineLevel="0" r="7036">
      <c r="A7036" s="0" t="n">
        <v>7035</v>
      </c>
      <c r="B7036" s="31" t="s">
        <v>14091</v>
      </c>
      <c r="C7036" s="0" t="s">
        <v>14092</v>
      </c>
    </row>
    <row collapsed="false" customFormat="false" customHeight="false" hidden="false" ht="14.4" outlineLevel="0" r="7037">
      <c r="A7037" s="0" t="n">
        <v>7036</v>
      </c>
      <c r="B7037" s="31" t="s">
        <v>14093</v>
      </c>
      <c r="C7037" s="0" t="s">
        <v>14094</v>
      </c>
    </row>
    <row collapsed="false" customFormat="false" customHeight="false" hidden="false" ht="14.4" outlineLevel="0" r="7038">
      <c r="A7038" s="0" t="n">
        <v>7037</v>
      </c>
      <c r="B7038" s="31" t="s">
        <v>14095</v>
      </c>
      <c r="C7038" s="0" t="s">
        <v>14096</v>
      </c>
    </row>
    <row collapsed="false" customFormat="false" customHeight="false" hidden="false" ht="14.4" outlineLevel="0" r="7039">
      <c r="A7039" s="0" t="n">
        <v>7038</v>
      </c>
      <c r="B7039" s="31" t="s">
        <v>14097</v>
      </c>
      <c r="C7039" s="0" t="s">
        <v>14098</v>
      </c>
    </row>
    <row collapsed="false" customFormat="false" customHeight="false" hidden="false" ht="14.4" outlineLevel="0" r="7040">
      <c r="A7040" s="0" t="n">
        <v>7039</v>
      </c>
      <c r="B7040" s="31" t="s">
        <v>14099</v>
      </c>
      <c r="C7040" s="0" t="s">
        <v>14100</v>
      </c>
    </row>
    <row collapsed="false" customFormat="false" customHeight="false" hidden="false" ht="14.4" outlineLevel="0" r="7041">
      <c r="A7041" s="0" t="n">
        <v>7040</v>
      </c>
      <c r="B7041" s="31" t="s">
        <v>14101</v>
      </c>
      <c r="C7041" s="0" t="s">
        <v>14102</v>
      </c>
    </row>
    <row collapsed="false" customFormat="false" customHeight="false" hidden="false" ht="14.4" outlineLevel="0" r="7042">
      <c r="A7042" s="0" t="n">
        <v>7041</v>
      </c>
      <c r="B7042" s="31" t="s">
        <v>14103</v>
      </c>
      <c r="C7042" s="0" t="s">
        <v>14104</v>
      </c>
    </row>
    <row collapsed="false" customFormat="false" customHeight="false" hidden="false" ht="14.4" outlineLevel="0" r="7043">
      <c r="A7043" s="0" t="n">
        <v>7042</v>
      </c>
      <c r="B7043" s="31" t="s">
        <v>14105</v>
      </c>
      <c r="C7043" s="0" t="s">
        <v>14106</v>
      </c>
    </row>
    <row collapsed="false" customFormat="false" customHeight="false" hidden="false" ht="14.4" outlineLevel="0" r="7044">
      <c r="A7044" s="0" t="n">
        <v>7043</v>
      </c>
      <c r="B7044" s="31" t="s">
        <v>14107</v>
      </c>
      <c r="C7044" s="0" t="s">
        <v>14108</v>
      </c>
    </row>
    <row collapsed="false" customFormat="false" customHeight="false" hidden="false" ht="14.4" outlineLevel="0" r="7045">
      <c r="A7045" s="0" t="n">
        <v>7044</v>
      </c>
      <c r="B7045" s="31" t="s">
        <v>14109</v>
      </c>
      <c r="C7045" s="0" t="s">
        <v>14110</v>
      </c>
    </row>
    <row collapsed="false" customFormat="false" customHeight="false" hidden="false" ht="14.4" outlineLevel="0" r="7046">
      <c r="A7046" s="0" t="n">
        <v>7045</v>
      </c>
      <c r="B7046" s="31" t="s">
        <v>14111</v>
      </c>
      <c r="C7046" s="0" t="s">
        <v>14112</v>
      </c>
    </row>
    <row collapsed="false" customFormat="false" customHeight="false" hidden="false" ht="14.4" outlineLevel="0" r="7047">
      <c r="A7047" s="0" t="n">
        <v>7046</v>
      </c>
      <c r="B7047" s="31" t="s">
        <v>14113</v>
      </c>
      <c r="C7047" s="0" t="s">
        <v>14114</v>
      </c>
    </row>
    <row collapsed="false" customFormat="false" customHeight="false" hidden="false" ht="14.4" outlineLevel="0" r="7048">
      <c r="A7048" s="0" t="n">
        <v>7047</v>
      </c>
      <c r="B7048" s="31" t="s">
        <v>14115</v>
      </c>
      <c r="C7048" s="0" t="s">
        <v>14116</v>
      </c>
    </row>
    <row collapsed="false" customFormat="false" customHeight="false" hidden="false" ht="14.4" outlineLevel="0" r="7049">
      <c r="A7049" s="0" t="n">
        <v>7048</v>
      </c>
      <c r="B7049" s="31" t="s">
        <v>14117</v>
      </c>
      <c r="C7049" s="0" t="s">
        <v>14118</v>
      </c>
    </row>
    <row collapsed="false" customFormat="false" customHeight="false" hidden="false" ht="14.4" outlineLevel="0" r="7050">
      <c r="A7050" s="0" t="n">
        <v>7049</v>
      </c>
      <c r="B7050" s="31" t="s">
        <v>14119</v>
      </c>
      <c r="C7050" s="0" t="s">
        <v>14120</v>
      </c>
    </row>
    <row collapsed="false" customFormat="false" customHeight="false" hidden="false" ht="14.4" outlineLevel="0" r="7051">
      <c r="A7051" s="0" t="n">
        <v>7050</v>
      </c>
      <c r="B7051" s="31" t="s">
        <v>14121</v>
      </c>
      <c r="C7051" s="0" t="s">
        <v>14122</v>
      </c>
    </row>
    <row collapsed="false" customFormat="false" customHeight="false" hidden="false" ht="14.4" outlineLevel="0" r="7052">
      <c r="A7052" s="0" t="n">
        <v>7051</v>
      </c>
      <c r="B7052" s="31" t="s">
        <v>14123</v>
      </c>
      <c r="C7052" s="0" t="s">
        <v>14124</v>
      </c>
    </row>
    <row collapsed="false" customFormat="false" customHeight="false" hidden="false" ht="14.4" outlineLevel="0" r="7053">
      <c r="A7053" s="0" t="n">
        <v>7052</v>
      </c>
      <c r="B7053" s="31" t="s">
        <v>14125</v>
      </c>
      <c r="C7053" s="0" t="s">
        <v>14126</v>
      </c>
    </row>
    <row collapsed="false" customFormat="false" customHeight="false" hidden="false" ht="14.4" outlineLevel="0" r="7054">
      <c r="A7054" s="0" t="n">
        <v>7053</v>
      </c>
      <c r="B7054" s="31" t="s">
        <v>14127</v>
      </c>
      <c r="C7054" s="0" t="s">
        <v>14128</v>
      </c>
    </row>
    <row collapsed="false" customFormat="false" customHeight="false" hidden="false" ht="14.4" outlineLevel="0" r="7055">
      <c r="A7055" s="0" t="n">
        <v>7054</v>
      </c>
      <c r="B7055" s="31" t="s">
        <v>14129</v>
      </c>
      <c r="C7055" s="0" t="s">
        <v>14130</v>
      </c>
    </row>
    <row collapsed="false" customFormat="false" customHeight="false" hidden="false" ht="14.4" outlineLevel="0" r="7056">
      <c r="A7056" s="0" t="n">
        <v>7055</v>
      </c>
      <c r="B7056" s="31" t="s">
        <v>14131</v>
      </c>
      <c r="C7056" s="0" t="s">
        <v>14132</v>
      </c>
    </row>
    <row collapsed="false" customFormat="false" customHeight="false" hidden="false" ht="14.4" outlineLevel="0" r="7057">
      <c r="A7057" s="0" t="n">
        <v>7056</v>
      </c>
      <c r="B7057" s="31" t="s">
        <v>14133</v>
      </c>
      <c r="C7057" s="0" t="s">
        <v>14134</v>
      </c>
    </row>
    <row collapsed="false" customFormat="false" customHeight="false" hidden="false" ht="14.4" outlineLevel="0" r="7058">
      <c r="A7058" s="0" t="n">
        <v>7057</v>
      </c>
      <c r="B7058" s="31" t="s">
        <v>14135</v>
      </c>
      <c r="C7058" s="0" t="s">
        <v>14136</v>
      </c>
    </row>
    <row collapsed="false" customFormat="false" customHeight="false" hidden="false" ht="14.4" outlineLevel="0" r="7059">
      <c r="A7059" s="0" t="n">
        <v>7058</v>
      </c>
      <c r="B7059" s="31" t="s">
        <v>14137</v>
      </c>
      <c r="C7059" s="0" t="s">
        <v>14138</v>
      </c>
    </row>
    <row collapsed="false" customFormat="false" customHeight="false" hidden="false" ht="14.4" outlineLevel="0" r="7060">
      <c r="A7060" s="0" t="n">
        <v>7059</v>
      </c>
      <c r="B7060" s="31" t="s">
        <v>14139</v>
      </c>
      <c r="C7060" s="0" t="s">
        <v>14140</v>
      </c>
    </row>
    <row collapsed="false" customFormat="false" customHeight="false" hidden="false" ht="14.4" outlineLevel="0" r="7061">
      <c r="A7061" s="0" t="n">
        <v>7060</v>
      </c>
      <c r="B7061" s="31" t="s">
        <v>14141</v>
      </c>
      <c r="C7061" s="0" t="s">
        <v>14142</v>
      </c>
    </row>
    <row collapsed="false" customFormat="false" customHeight="false" hidden="false" ht="14.4" outlineLevel="0" r="7062">
      <c r="A7062" s="0" t="n">
        <v>7061</v>
      </c>
      <c r="B7062" s="31" t="s">
        <v>14143</v>
      </c>
      <c r="C7062" s="0" t="s">
        <v>14144</v>
      </c>
    </row>
    <row collapsed="false" customFormat="false" customHeight="false" hidden="false" ht="14.4" outlineLevel="0" r="7063">
      <c r="A7063" s="0" t="n">
        <v>7062</v>
      </c>
      <c r="B7063" s="31" t="s">
        <v>14145</v>
      </c>
      <c r="C7063" s="0" t="s">
        <v>14146</v>
      </c>
    </row>
    <row collapsed="false" customFormat="false" customHeight="false" hidden="false" ht="14.4" outlineLevel="0" r="7064">
      <c r="A7064" s="0" t="n">
        <v>7063</v>
      </c>
      <c r="B7064" s="31" t="s">
        <v>14147</v>
      </c>
      <c r="C7064" s="0" t="s">
        <v>14148</v>
      </c>
    </row>
    <row collapsed="false" customFormat="false" customHeight="false" hidden="false" ht="14.4" outlineLevel="0" r="7065">
      <c r="A7065" s="0" t="n">
        <v>7064</v>
      </c>
      <c r="B7065" s="31" t="s">
        <v>14149</v>
      </c>
      <c r="C7065" s="0" t="s">
        <v>14150</v>
      </c>
    </row>
    <row collapsed="false" customFormat="false" customHeight="false" hidden="false" ht="14.4" outlineLevel="0" r="7066">
      <c r="A7066" s="0" t="n">
        <v>7065</v>
      </c>
      <c r="B7066" s="31" t="s">
        <v>14151</v>
      </c>
      <c r="C7066" s="0" t="s">
        <v>14152</v>
      </c>
    </row>
    <row collapsed="false" customFormat="false" customHeight="false" hidden="false" ht="14.4" outlineLevel="0" r="7067">
      <c r="A7067" s="0" t="n">
        <v>7066</v>
      </c>
      <c r="B7067" s="31" t="s">
        <v>14153</v>
      </c>
      <c r="C7067" s="0" t="s">
        <v>14154</v>
      </c>
    </row>
    <row collapsed="false" customFormat="false" customHeight="false" hidden="false" ht="14.4" outlineLevel="0" r="7068">
      <c r="A7068" s="0" t="n">
        <v>7067</v>
      </c>
      <c r="B7068" s="31" t="s">
        <v>14155</v>
      </c>
      <c r="C7068" s="0" t="s">
        <v>14156</v>
      </c>
    </row>
    <row collapsed="false" customFormat="false" customHeight="false" hidden="false" ht="14.4" outlineLevel="0" r="7069">
      <c r="A7069" s="0" t="n">
        <v>7068</v>
      </c>
      <c r="B7069" s="31" t="s">
        <v>14157</v>
      </c>
      <c r="C7069" s="0" t="s">
        <v>14158</v>
      </c>
    </row>
    <row collapsed="false" customFormat="false" customHeight="false" hidden="false" ht="14.4" outlineLevel="0" r="7070">
      <c r="A7070" s="0" t="n">
        <v>7069</v>
      </c>
      <c r="B7070" s="31" t="s">
        <v>14159</v>
      </c>
      <c r="C7070" s="0" t="s">
        <v>14160</v>
      </c>
    </row>
    <row collapsed="false" customFormat="false" customHeight="false" hidden="false" ht="14.4" outlineLevel="0" r="7071">
      <c r="A7071" s="0" t="n">
        <v>7070</v>
      </c>
      <c r="B7071" s="31" t="s">
        <v>14161</v>
      </c>
      <c r="C7071" s="0" t="s">
        <v>14162</v>
      </c>
    </row>
    <row collapsed="false" customFormat="false" customHeight="false" hidden="false" ht="14.4" outlineLevel="0" r="7072">
      <c r="A7072" s="0" t="n">
        <v>7071</v>
      </c>
      <c r="B7072" s="31" t="s">
        <v>14163</v>
      </c>
      <c r="C7072" s="0" t="s">
        <v>14164</v>
      </c>
    </row>
    <row collapsed="false" customFormat="false" customHeight="false" hidden="false" ht="14.4" outlineLevel="0" r="7073">
      <c r="A7073" s="0" t="n">
        <v>7072</v>
      </c>
      <c r="B7073" s="31" t="s">
        <v>14165</v>
      </c>
      <c r="C7073" s="0" t="s">
        <v>14166</v>
      </c>
    </row>
    <row collapsed="false" customFormat="false" customHeight="false" hidden="false" ht="14.4" outlineLevel="0" r="7074">
      <c r="A7074" s="0" t="n">
        <v>7073</v>
      </c>
      <c r="B7074" s="31" t="s">
        <v>14167</v>
      </c>
      <c r="C7074" s="0" t="s">
        <v>14168</v>
      </c>
    </row>
    <row collapsed="false" customFormat="false" customHeight="false" hidden="false" ht="14.4" outlineLevel="0" r="7075">
      <c r="A7075" s="0" t="n">
        <v>7074</v>
      </c>
      <c r="B7075" s="31" t="s">
        <v>14169</v>
      </c>
      <c r="C7075" s="0" t="s">
        <v>14170</v>
      </c>
    </row>
    <row collapsed="false" customFormat="false" customHeight="false" hidden="false" ht="14.4" outlineLevel="0" r="7076">
      <c r="A7076" s="0" t="n">
        <v>7075</v>
      </c>
      <c r="B7076" s="31" t="s">
        <v>14171</v>
      </c>
      <c r="C7076" s="0" t="s">
        <v>14172</v>
      </c>
    </row>
    <row collapsed="false" customFormat="false" customHeight="false" hidden="false" ht="14.4" outlineLevel="0" r="7077">
      <c r="A7077" s="0" t="n">
        <v>7076</v>
      </c>
      <c r="B7077" s="31" t="s">
        <v>14173</v>
      </c>
      <c r="C7077" s="0" t="s">
        <v>14174</v>
      </c>
    </row>
    <row collapsed="false" customFormat="false" customHeight="false" hidden="false" ht="14.4" outlineLevel="0" r="7078">
      <c r="A7078" s="0" t="n">
        <v>7077</v>
      </c>
      <c r="B7078" s="31" t="s">
        <v>14175</v>
      </c>
      <c r="C7078" s="0" t="s">
        <v>14176</v>
      </c>
    </row>
    <row collapsed="false" customFormat="false" customHeight="false" hidden="false" ht="14.4" outlineLevel="0" r="7079">
      <c r="A7079" s="0" t="n">
        <v>7078</v>
      </c>
      <c r="B7079" s="31" t="s">
        <v>14177</v>
      </c>
      <c r="C7079" s="0" t="s">
        <v>14178</v>
      </c>
    </row>
    <row collapsed="false" customFormat="false" customHeight="false" hidden="false" ht="14.4" outlineLevel="0" r="7080">
      <c r="A7080" s="0" t="n">
        <v>7079</v>
      </c>
      <c r="B7080" s="31" t="s">
        <v>14179</v>
      </c>
      <c r="C7080" s="0" t="s">
        <v>14180</v>
      </c>
    </row>
    <row collapsed="false" customFormat="false" customHeight="false" hidden="false" ht="14.4" outlineLevel="0" r="7081">
      <c r="A7081" s="0" t="n">
        <v>7080</v>
      </c>
      <c r="B7081" s="31" t="s">
        <v>14181</v>
      </c>
      <c r="C7081" s="0" t="s">
        <v>14182</v>
      </c>
    </row>
    <row collapsed="false" customFormat="false" customHeight="false" hidden="false" ht="14.4" outlineLevel="0" r="7082">
      <c r="A7082" s="0" t="n">
        <v>7081</v>
      </c>
      <c r="B7082" s="31" t="s">
        <v>14183</v>
      </c>
      <c r="C7082" s="0" t="s">
        <v>14184</v>
      </c>
    </row>
    <row collapsed="false" customFormat="false" customHeight="false" hidden="false" ht="14.4" outlineLevel="0" r="7083">
      <c r="A7083" s="0" t="n">
        <v>7082</v>
      </c>
      <c r="B7083" s="31" t="s">
        <v>14185</v>
      </c>
      <c r="C7083" s="0" t="s">
        <v>14186</v>
      </c>
    </row>
    <row collapsed="false" customFormat="false" customHeight="false" hidden="false" ht="14.4" outlineLevel="0" r="7084">
      <c r="A7084" s="0" t="n">
        <v>7083</v>
      </c>
      <c r="B7084" s="31" t="s">
        <v>14187</v>
      </c>
      <c r="C7084" s="0" t="s">
        <v>14188</v>
      </c>
    </row>
    <row collapsed="false" customFormat="false" customHeight="false" hidden="false" ht="14.4" outlineLevel="0" r="7085">
      <c r="A7085" s="0" t="n">
        <v>7084</v>
      </c>
      <c r="B7085" s="31" t="s">
        <v>14189</v>
      </c>
      <c r="C7085" s="0" t="s">
        <v>14190</v>
      </c>
    </row>
    <row collapsed="false" customFormat="false" customHeight="false" hidden="false" ht="14.4" outlineLevel="0" r="7086">
      <c r="A7086" s="0" t="n">
        <v>7085</v>
      </c>
      <c r="B7086" s="31" t="s">
        <v>14191</v>
      </c>
      <c r="C7086" s="0" t="s">
        <v>14192</v>
      </c>
    </row>
    <row collapsed="false" customFormat="false" customHeight="false" hidden="false" ht="14.4" outlineLevel="0" r="7087">
      <c r="A7087" s="0" t="n">
        <v>7086</v>
      </c>
      <c r="B7087" s="31" t="s">
        <v>14193</v>
      </c>
      <c r="C7087" s="0" t="s">
        <v>14194</v>
      </c>
    </row>
    <row collapsed="false" customFormat="false" customHeight="false" hidden="false" ht="14.4" outlineLevel="0" r="7088">
      <c r="A7088" s="0" t="n">
        <v>7087</v>
      </c>
      <c r="B7088" s="31" t="s">
        <v>14195</v>
      </c>
      <c r="C7088" s="0" t="s">
        <v>14196</v>
      </c>
    </row>
    <row collapsed="false" customFormat="false" customHeight="false" hidden="false" ht="14.4" outlineLevel="0" r="7089">
      <c r="A7089" s="0" t="n">
        <v>7088</v>
      </c>
      <c r="B7089" s="31" t="s">
        <v>14197</v>
      </c>
      <c r="C7089" s="0" t="s">
        <v>14198</v>
      </c>
    </row>
    <row collapsed="false" customFormat="false" customHeight="false" hidden="false" ht="14.4" outlineLevel="0" r="7090">
      <c r="A7090" s="0" t="n">
        <v>7089</v>
      </c>
      <c r="B7090" s="31" t="s">
        <v>14199</v>
      </c>
      <c r="C7090" s="0" t="s">
        <v>14200</v>
      </c>
    </row>
    <row collapsed="false" customFormat="false" customHeight="false" hidden="false" ht="14.4" outlineLevel="0" r="7091">
      <c r="A7091" s="0" t="n">
        <v>7090</v>
      </c>
      <c r="B7091" s="31" t="s">
        <v>14201</v>
      </c>
      <c r="C7091" s="0" t="s">
        <v>14202</v>
      </c>
    </row>
    <row collapsed="false" customFormat="false" customHeight="false" hidden="false" ht="14.4" outlineLevel="0" r="7092">
      <c r="A7092" s="0" t="n">
        <v>7091</v>
      </c>
      <c r="B7092" s="31" t="s">
        <v>14203</v>
      </c>
      <c r="C7092" s="0" t="s">
        <v>14204</v>
      </c>
    </row>
    <row collapsed="false" customFormat="false" customHeight="false" hidden="false" ht="14.4" outlineLevel="0" r="7093">
      <c r="A7093" s="0" t="n">
        <v>7092</v>
      </c>
      <c r="B7093" s="31" t="s">
        <v>14205</v>
      </c>
      <c r="C7093" s="0" t="s">
        <v>14206</v>
      </c>
    </row>
    <row collapsed="false" customFormat="false" customHeight="false" hidden="false" ht="14.4" outlineLevel="0" r="7094">
      <c r="A7094" s="0" t="n">
        <v>7093</v>
      </c>
      <c r="B7094" s="31" t="s">
        <v>14207</v>
      </c>
      <c r="C7094" s="0" t="s">
        <v>14208</v>
      </c>
    </row>
    <row collapsed="false" customFormat="false" customHeight="false" hidden="false" ht="14.4" outlineLevel="0" r="7095">
      <c r="A7095" s="0" t="n">
        <v>7094</v>
      </c>
      <c r="B7095" s="31" t="s">
        <v>14209</v>
      </c>
      <c r="C7095" s="0" t="s">
        <v>14210</v>
      </c>
    </row>
    <row collapsed="false" customFormat="false" customHeight="false" hidden="false" ht="14.4" outlineLevel="0" r="7096">
      <c r="A7096" s="0" t="n">
        <v>7095</v>
      </c>
      <c r="B7096" s="31" t="s">
        <v>14211</v>
      </c>
      <c r="C7096" s="0" t="s">
        <v>14212</v>
      </c>
    </row>
    <row collapsed="false" customFormat="false" customHeight="false" hidden="false" ht="14.4" outlineLevel="0" r="7097">
      <c r="A7097" s="0" t="n">
        <v>7096</v>
      </c>
      <c r="B7097" s="31" t="s">
        <v>14213</v>
      </c>
      <c r="C7097" s="0" t="s">
        <v>14214</v>
      </c>
    </row>
    <row collapsed="false" customFormat="false" customHeight="false" hidden="false" ht="14.4" outlineLevel="0" r="7098">
      <c r="A7098" s="0" t="n">
        <v>7097</v>
      </c>
      <c r="B7098" s="31" t="s">
        <v>14215</v>
      </c>
      <c r="C7098" s="0" t="s">
        <v>14216</v>
      </c>
    </row>
    <row collapsed="false" customFormat="false" customHeight="false" hidden="false" ht="14.4" outlineLevel="0" r="7099">
      <c r="A7099" s="0" t="n">
        <v>7098</v>
      </c>
      <c r="B7099" s="31" t="s">
        <v>14217</v>
      </c>
      <c r="C7099" s="0" t="s">
        <v>14218</v>
      </c>
    </row>
    <row collapsed="false" customFormat="false" customHeight="false" hidden="false" ht="14.4" outlineLevel="0" r="7100">
      <c r="A7100" s="0" t="n">
        <v>7099</v>
      </c>
      <c r="B7100" s="31" t="s">
        <v>14219</v>
      </c>
      <c r="C7100" s="0" t="s">
        <v>14220</v>
      </c>
    </row>
    <row collapsed="false" customFormat="false" customHeight="false" hidden="false" ht="14.4" outlineLevel="0" r="7101">
      <c r="A7101" s="0" t="n">
        <v>7100</v>
      </c>
      <c r="B7101" s="31" t="s">
        <v>14221</v>
      </c>
      <c r="C7101" s="0" t="s">
        <v>14222</v>
      </c>
    </row>
    <row collapsed="false" customFormat="false" customHeight="false" hidden="false" ht="14.4" outlineLevel="0" r="7102">
      <c r="A7102" s="0" t="n">
        <v>7101</v>
      </c>
      <c r="B7102" s="31" t="s">
        <v>14223</v>
      </c>
      <c r="C7102" s="0" t="s">
        <v>14224</v>
      </c>
    </row>
    <row collapsed="false" customFormat="false" customHeight="false" hidden="false" ht="14.4" outlineLevel="0" r="7103">
      <c r="A7103" s="0" t="n">
        <v>7102</v>
      </c>
      <c r="B7103" s="31" t="s">
        <v>14225</v>
      </c>
      <c r="C7103" s="0" t="s">
        <v>14226</v>
      </c>
    </row>
    <row collapsed="false" customFormat="false" customHeight="false" hidden="false" ht="14.4" outlineLevel="0" r="7104">
      <c r="A7104" s="0" t="n">
        <v>7103</v>
      </c>
      <c r="B7104" s="31" t="s">
        <v>14227</v>
      </c>
      <c r="C7104" s="0" t="s">
        <v>14228</v>
      </c>
    </row>
    <row collapsed="false" customFormat="false" customHeight="false" hidden="false" ht="14.4" outlineLevel="0" r="7105">
      <c r="A7105" s="0" t="n">
        <v>7104</v>
      </c>
      <c r="B7105" s="31" t="s">
        <v>14229</v>
      </c>
      <c r="C7105" s="0" t="s">
        <v>14230</v>
      </c>
    </row>
    <row collapsed="false" customFormat="false" customHeight="false" hidden="false" ht="14.4" outlineLevel="0" r="7106">
      <c r="A7106" s="0" t="n">
        <v>7105</v>
      </c>
      <c r="B7106" s="31" t="s">
        <v>14231</v>
      </c>
      <c r="C7106" s="0" t="s">
        <v>14232</v>
      </c>
    </row>
    <row collapsed="false" customFormat="false" customHeight="false" hidden="false" ht="14.4" outlineLevel="0" r="7107">
      <c r="A7107" s="0" t="n">
        <v>7106</v>
      </c>
      <c r="B7107" s="31" t="s">
        <v>14233</v>
      </c>
      <c r="C7107" s="0" t="s">
        <v>14234</v>
      </c>
    </row>
    <row collapsed="false" customFormat="false" customHeight="false" hidden="false" ht="14.4" outlineLevel="0" r="7108">
      <c r="A7108" s="0" t="n">
        <v>7107</v>
      </c>
      <c r="B7108" s="31" t="s">
        <v>14235</v>
      </c>
      <c r="C7108" s="0" t="s">
        <v>14236</v>
      </c>
    </row>
    <row collapsed="false" customFormat="false" customHeight="false" hidden="false" ht="14.4" outlineLevel="0" r="7109">
      <c r="A7109" s="0" t="n">
        <v>7108</v>
      </c>
      <c r="B7109" s="31" t="s">
        <v>14237</v>
      </c>
      <c r="C7109" s="0" t="s">
        <v>14238</v>
      </c>
    </row>
    <row collapsed="false" customFormat="false" customHeight="false" hidden="false" ht="14.4" outlineLevel="0" r="7110">
      <c r="A7110" s="0" t="n">
        <v>7109</v>
      </c>
      <c r="B7110" s="31" t="s">
        <v>14239</v>
      </c>
      <c r="C7110" s="0" t="s">
        <v>14240</v>
      </c>
    </row>
    <row collapsed="false" customFormat="false" customHeight="false" hidden="false" ht="14.4" outlineLevel="0" r="7111">
      <c r="A7111" s="0" t="n">
        <v>7110</v>
      </c>
      <c r="B7111" s="31" t="s">
        <v>14241</v>
      </c>
      <c r="C7111" s="0" t="s">
        <v>14242</v>
      </c>
    </row>
    <row collapsed="false" customFormat="false" customHeight="false" hidden="false" ht="14.4" outlineLevel="0" r="7112">
      <c r="A7112" s="0" t="n">
        <v>7111</v>
      </c>
      <c r="B7112" s="31" t="s">
        <v>14243</v>
      </c>
      <c r="C7112" s="0" t="s">
        <v>14244</v>
      </c>
    </row>
    <row collapsed="false" customFormat="false" customHeight="false" hidden="false" ht="14.4" outlineLevel="0" r="7113">
      <c r="A7113" s="0" t="n">
        <v>7112</v>
      </c>
      <c r="B7113" s="31" t="s">
        <v>14245</v>
      </c>
      <c r="C7113" s="0" t="s">
        <v>14246</v>
      </c>
    </row>
    <row collapsed="false" customFormat="false" customHeight="false" hidden="false" ht="14.4" outlineLevel="0" r="7114">
      <c r="A7114" s="0" t="n">
        <v>7113</v>
      </c>
      <c r="B7114" s="31" t="s">
        <v>14247</v>
      </c>
      <c r="C7114" s="0" t="s">
        <v>14248</v>
      </c>
    </row>
    <row collapsed="false" customFormat="false" customHeight="false" hidden="false" ht="14.4" outlineLevel="0" r="7115">
      <c r="A7115" s="0" t="n">
        <v>7114</v>
      </c>
      <c r="B7115" s="31" t="s">
        <v>14249</v>
      </c>
      <c r="C7115" s="0" t="s">
        <v>14250</v>
      </c>
    </row>
    <row collapsed="false" customFormat="false" customHeight="false" hidden="false" ht="14.4" outlineLevel="0" r="7116">
      <c r="A7116" s="0" t="n">
        <v>7115</v>
      </c>
      <c r="B7116" s="31" t="s">
        <v>14251</v>
      </c>
      <c r="C7116" s="0" t="s">
        <v>14252</v>
      </c>
    </row>
    <row collapsed="false" customFormat="false" customHeight="false" hidden="false" ht="14.4" outlineLevel="0" r="7117">
      <c r="A7117" s="0" t="n">
        <v>7116</v>
      </c>
      <c r="B7117" s="31" t="s">
        <v>14253</v>
      </c>
      <c r="C7117" s="0" t="s">
        <v>14254</v>
      </c>
    </row>
    <row collapsed="false" customFormat="false" customHeight="false" hidden="false" ht="14.4" outlineLevel="0" r="7118">
      <c r="A7118" s="0" t="n">
        <v>7117</v>
      </c>
      <c r="B7118" s="31" t="s">
        <v>14255</v>
      </c>
      <c r="C7118" s="0" t="s">
        <v>14256</v>
      </c>
    </row>
    <row collapsed="false" customFormat="false" customHeight="false" hidden="false" ht="14.4" outlineLevel="0" r="7119">
      <c r="A7119" s="0" t="n">
        <v>7118</v>
      </c>
      <c r="B7119" s="31" t="s">
        <v>14257</v>
      </c>
      <c r="C7119" s="0" t="s">
        <v>14258</v>
      </c>
    </row>
    <row collapsed="false" customFormat="false" customHeight="false" hidden="false" ht="14.4" outlineLevel="0" r="7120">
      <c r="A7120" s="0" t="n">
        <v>7119</v>
      </c>
      <c r="B7120" s="31" t="s">
        <v>14259</v>
      </c>
      <c r="C7120" s="0" t="s">
        <v>14260</v>
      </c>
    </row>
    <row collapsed="false" customFormat="false" customHeight="false" hidden="false" ht="14.4" outlineLevel="0" r="7121">
      <c r="A7121" s="0" t="n">
        <v>7120</v>
      </c>
      <c r="B7121" s="31" t="s">
        <v>14261</v>
      </c>
      <c r="C7121" s="0" t="s">
        <v>14262</v>
      </c>
    </row>
    <row collapsed="false" customFormat="false" customHeight="false" hidden="false" ht="14.4" outlineLevel="0" r="7122">
      <c r="A7122" s="0" t="n">
        <v>7121</v>
      </c>
      <c r="B7122" s="31" t="s">
        <v>14263</v>
      </c>
      <c r="C7122" s="0" t="s">
        <v>14264</v>
      </c>
    </row>
    <row collapsed="false" customFormat="false" customHeight="false" hidden="false" ht="14.4" outlineLevel="0" r="7123">
      <c r="A7123" s="0" t="n">
        <v>7122</v>
      </c>
      <c r="B7123" s="31" t="s">
        <v>14265</v>
      </c>
      <c r="C7123" s="0" t="s">
        <v>14266</v>
      </c>
    </row>
    <row collapsed="false" customFormat="false" customHeight="false" hidden="false" ht="14.4" outlineLevel="0" r="7124">
      <c r="A7124" s="0" t="n">
        <v>7123</v>
      </c>
      <c r="B7124" s="31" t="s">
        <v>14267</v>
      </c>
      <c r="C7124" s="0" t="s">
        <v>14268</v>
      </c>
    </row>
    <row collapsed="false" customFormat="false" customHeight="false" hidden="false" ht="14.4" outlineLevel="0" r="7125">
      <c r="A7125" s="0" t="n">
        <v>7124</v>
      </c>
      <c r="B7125" s="31" t="s">
        <v>14269</v>
      </c>
      <c r="C7125" s="0" t="s">
        <v>14270</v>
      </c>
    </row>
    <row collapsed="false" customFormat="false" customHeight="false" hidden="false" ht="14.4" outlineLevel="0" r="7126">
      <c r="A7126" s="0" t="n">
        <v>7125</v>
      </c>
      <c r="B7126" s="31" t="s">
        <v>14271</v>
      </c>
      <c r="C7126" s="0" t="s">
        <v>14272</v>
      </c>
    </row>
    <row collapsed="false" customFormat="false" customHeight="false" hidden="false" ht="14.4" outlineLevel="0" r="7127">
      <c r="A7127" s="0" t="n">
        <v>7126</v>
      </c>
      <c r="B7127" s="31" t="s">
        <v>14273</v>
      </c>
      <c r="C7127" s="0" t="s">
        <v>14274</v>
      </c>
    </row>
    <row collapsed="false" customFormat="false" customHeight="false" hidden="false" ht="14.4" outlineLevel="0" r="7128">
      <c r="A7128" s="0" t="n">
        <v>7127</v>
      </c>
      <c r="B7128" s="31" t="s">
        <v>14275</v>
      </c>
      <c r="C7128" s="0" t="s">
        <v>14276</v>
      </c>
    </row>
    <row collapsed="false" customFormat="false" customHeight="false" hidden="false" ht="14.4" outlineLevel="0" r="7129">
      <c r="A7129" s="0" t="n">
        <v>7128</v>
      </c>
      <c r="B7129" s="31" t="s">
        <v>14277</v>
      </c>
      <c r="C7129" s="0" t="s">
        <v>14278</v>
      </c>
    </row>
    <row collapsed="false" customFormat="false" customHeight="false" hidden="false" ht="14.4" outlineLevel="0" r="7130">
      <c r="A7130" s="0" t="n">
        <v>7129</v>
      </c>
      <c r="B7130" s="31" t="s">
        <v>14279</v>
      </c>
      <c r="C7130" s="0" t="s">
        <v>14280</v>
      </c>
    </row>
    <row collapsed="false" customFormat="false" customHeight="false" hidden="false" ht="14.4" outlineLevel="0" r="7131">
      <c r="A7131" s="0" t="n">
        <v>7130</v>
      </c>
      <c r="B7131" s="31" t="s">
        <v>14281</v>
      </c>
      <c r="C7131" s="0" t="s">
        <v>14282</v>
      </c>
    </row>
    <row collapsed="false" customFormat="false" customHeight="false" hidden="false" ht="14.4" outlineLevel="0" r="7132">
      <c r="A7132" s="0" t="n">
        <v>7131</v>
      </c>
      <c r="B7132" s="31" t="s">
        <v>14283</v>
      </c>
      <c r="C7132" s="0" t="s">
        <v>14284</v>
      </c>
    </row>
    <row collapsed="false" customFormat="false" customHeight="false" hidden="false" ht="14.4" outlineLevel="0" r="7133">
      <c r="A7133" s="0" t="n">
        <v>7132</v>
      </c>
      <c r="B7133" s="31" t="s">
        <v>14285</v>
      </c>
      <c r="C7133" s="0" t="s">
        <v>14286</v>
      </c>
    </row>
    <row collapsed="false" customFormat="false" customHeight="false" hidden="false" ht="14.4" outlineLevel="0" r="7134">
      <c r="A7134" s="0" t="n">
        <v>7133</v>
      </c>
      <c r="B7134" s="31" t="s">
        <v>14287</v>
      </c>
      <c r="C7134" s="0" t="s">
        <v>14288</v>
      </c>
    </row>
    <row collapsed="false" customFormat="false" customHeight="false" hidden="false" ht="14.4" outlineLevel="0" r="7135">
      <c r="A7135" s="0" t="n">
        <v>7134</v>
      </c>
      <c r="B7135" s="31" t="s">
        <v>14289</v>
      </c>
      <c r="C7135" s="0" t="s">
        <v>14290</v>
      </c>
    </row>
    <row collapsed="false" customFormat="false" customHeight="false" hidden="false" ht="14.4" outlineLevel="0" r="7136">
      <c r="A7136" s="0" t="n">
        <v>7135</v>
      </c>
      <c r="B7136" s="31" t="s">
        <v>14291</v>
      </c>
      <c r="C7136" s="0" t="s">
        <v>14292</v>
      </c>
    </row>
    <row collapsed="false" customFormat="false" customHeight="false" hidden="false" ht="14.4" outlineLevel="0" r="7137">
      <c r="A7137" s="0" t="n">
        <v>7136</v>
      </c>
      <c r="B7137" s="31" t="s">
        <v>14293</v>
      </c>
      <c r="C7137" s="0" t="s">
        <v>14294</v>
      </c>
    </row>
    <row collapsed="false" customFormat="false" customHeight="false" hidden="false" ht="14.4" outlineLevel="0" r="7138">
      <c r="A7138" s="0" t="n">
        <v>7137</v>
      </c>
      <c r="B7138" s="31" t="s">
        <v>14295</v>
      </c>
      <c r="C7138" s="0" t="s">
        <v>14296</v>
      </c>
    </row>
    <row collapsed="false" customFormat="false" customHeight="false" hidden="false" ht="14.4" outlineLevel="0" r="7139">
      <c r="A7139" s="0" t="n">
        <v>7138</v>
      </c>
      <c r="B7139" s="31" t="s">
        <v>14297</v>
      </c>
      <c r="C7139" s="0" t="s">
        <v>14298</v>
      </c>
    </row>
    <row collapsed="false" customFormat="false" customHeight="false" hidden="false" ht="14.4" outlineLevel="0" r="7140">
      <c r="A7140" s="0" t="n">
        <v>7139</v>
      </c>
      <c r="B7140" s="31" t="s">
        <v>14299</v>
      </c>
      <c r="C7140" s="0" t="s">
        <v>14300</v>
      </c>
    </row>
    <row collapsed="false" customFormat="false" customHeight="false" hidden="false" ht="14.4" outlineLevel="0" r="7141">
      <c r="A7141" s="0" t="n">
        <v>7140</v>
      </c>
      <c r="B7141" s="31" t="s">
        <v>14301</v>
      </c>
      <c r="C7141" s="0" t="s">
        <v>14302</v>
      </c>
    </row>
    <row collapsed="false" customFormat="false" customHeight="false" hidden="false" ht="14.4" outlineLevel="0" r="7142">
      <c r="A7142" s="0" t="n">
        <v>7141</v>
      </c>
      <c r="B7142" s="31" t="s">
        <v>14303</v>
      </c>
      <c r="C7142" s="0" t="s">
        <v>14304</v>
      </c>
    </row>
    <row collapsed="false" customFormat="false" customHeight="false" hidden="false" ht="14.4" outlineLevel="0" r="7143">
      <c r="A7143" s="0" t="n">
        <v>7142</v>
      </c>
      <c r="B7143" s="31" t="s">
        <v>14305</v>
      </c>
      <c r="C7143" s="0" t="s">
        <v>14306</v>
      </c>
    </row>
    <row collapsed="false" customFormat="false" customHeight="false" hidden="false" ht="14.4" outlineLevel="0" r="7144">
      <c r="A7144" s="0" t="n">
        <v>7143</v>
      </c>
      <c r="B7144" s="31" t="s">
        <v>14307</v>
      </c>
      <c r="C7144" s="0" t="s">
        <v>14308</v>
      </c>
    </row>
    <row collapsed="false" customFormat="false" customHeight="false" hidden="false" ht="14.4" outlineLevel="0" r="7145">
      <c r="A7145" s="0" t="n">
        <v>7144</v>
      </c>
      <c r="B7145" s="31" t="s">
        <v>14309</v>
      </c>
      <c r="C7145" s="0" t="s">
        <v>14310</v>
      </c>
    </row>
    <row collapsed="false" customFormat="false" customHeight="false" hidden="false" ht="14.4" outlineLevel="0" r="7146">
      <c r="A7146" s="0" t="n">
        <v>7145</v>
      </c>
      <c r="B7146" s="31" t="s">
        <v>14311</v>
      </c>
      <c r="C7146" s="0" t="s">
        <v>14312</v>
      </c>
    </row>
    <row collapsed="false" customFormat="false" customHeight="false" hidden="false" ht="14.4" outlineLevel="0" r="7147">
      <c r="A7147" s="0" t="n">
        <v>7146</v>
      </c>
      <c r="B7147" s="31" t="s">
        <v>14313</v>
      </c>
      <c r="C7147" s="0" t="s">
        <v>14314</v>
      </c>
    </row>
    <row collapsed="false" customFormat="false" customHeight="false" hidden="false" ht="14.4" outlineLevel="0" r="7148">
      <c r="A7148" s="0" t="n">
        <v>7147</v>
      </c>
      <c r="B7148" s="31" t="s">
        <v>14315</v>
      </c>
      <c r="C7148" s="0" t="s">
        <v>14316</v>
      </c>
    </row>
    <row collapsed="false" customFormat="false" customHeight="false" hidden="false" ht="14.4" outlineLevel="0" r="7149">
      <c r="A7149" s="0" t="n">
        <v>7148</v>
      </c>
      <c r="B7149" s="31" t="s">
        <v>14317</v>
      </c>
      <c r="C7149" s="0" t="s">
        <v>14318</v>
      </c>
    </row>
    <row collapsed="false" customFormat="false" customHeight="false" hidden="false" ht="14.4" outlineLevel="0" r="7150">
      <c r="A7150" s="0" t="n">
        <v>7149</v>
      </c>
      <c r="B7150" s="31" t="s">
        <v>14319</v>
      </c>
      <c r="C7150" s="0" t="s">
        <v>14320</v>
      </c>
    </row>
    <row collapsed="false" customFormat="false" customHeight="false" hidden="false" ht="14.4" outlineLevel="0" r="7151">
      <c r="A7151" s="0" t="n">
        <v>7150</v>
      </c>
      <c r="B7151" s="31" t="s">
        <v>14321</v>
      </c>
      <c r="C7151" s="0" t="s">
        <v>14322</v>
      </c>
    </row>
    <row collapsed="false" customFormat="false" customHeight="false" hidden="false" ht="14.4" outlineLevel="0" r="7152">
      <c r="A7152" s="0" t="n">
        <v>7151</v>
      </c>
      <c r="B7152" s="31" t="s">
        <v>14323</v>
      </c>
      <c r="C7152" s="0" t="s">
        <v>14324</v>
      </c>
    </row>
    <row collapsed="false" customFormat="false" customHeight="false" hidden="false" ht="14.4" outlineLevel="0" r="7153">
      <c r="A7153" s="0" t="n">
        <v>7152</v>
      </c>
      <c r="B7153" s="31" t="s">
        <v>14325</v>
      </c>
      <c r="C7153" s="0" t="s">
        <v>14326</v>
      </c>
    </row>
    <row collapsed="false" customFormat="false" customHeight="false" hidden="false" ht="14.4" outlineLevel="0" r="7154">
      <c r="A7154" s="0" t="n">
        <v>7153</v>
      </c>
      <c r="B7154" s="31" t="s">
        <v>14327</v>
      </c>
      <c r="C7154" s="0" t="s">
        <v>14328</v>
      </c>
    </row>
    <row collapsed="false" customFormat="false" customHeight="false" hidden="false" ht="14.4" outlineLevel="0" r="7155">
      <c r="A7155" s="0" t="n">
        <v>7154</v>
      </c>
      <c r="B7155" s="31" t="s">
        <v>14329</v>
      </c>
      <c r="C7155" s="0" t="s">
        <v>14330</v>
      </c>
    </row>
    <row collapsed="false" customFormat="false" customHeight="false" hidden="false" ht="14.4" outlineLevel="0" r="7156">
      <c r="A7156" s="0" t="n">
        <v>7155</v>
      </c>
      <c r="B7156" s="31" t="s">
        <v>14331</v>
      </c>
      <c r="C7156" s="0" t="s">
        <v>14332</v>
      </c>
    </row>
    <row collapsed="false" customFormat="false" customHeight="false" hidden="false" ht="14.4" outlineLevel="0" r="7157">
      <c r="A7157" s="0" t="n">
        <v>7156</v>
      </c>
      <c r="B7157" s="31" t="s">
        <v>14333</v>
      </c>
      <c r="C7157" s="0" t="s">
        <v>14334</v>
      </c>
    </row>
    <row collapsed="false" customFormat="false" customHeight="false" hidden="false" ht="14.4" outlineLevel="0" r="7158">
      <c r="A7158" s="0" t="n">
        <v>7157</v>
      </c>
      <c r="B7158" s="31" t="s">
        <v>14335</v>
      </c>
      <c r="C7158" s="0" t="s">
        <v>14336</v>
      </c>
    </row>
    <row collapsed="false" customFormat="false" customHeight="false" hidden="false" ht="14.4" outlineLevel="0" r="7159">
      <c r="A7159" s="0" t="n">
        <v>7158</v>
      </c>
      <c r="B7159" s="31" t="s">
        <v>14337</v>
      </c>
      <c r="C7159" s="0" t="s">
        <v>14338</v>
      </c>
    </row>
    <row collapsed="false" customFormat="false" customHeight="false" hidden="false" ht="14.4" outlineLevel="0" r="7160">
      <c r="A7160" s="0" t="n">
        <v>7159</v>
      </c>
      <c r="B7160" s="31" t="s">
        <v>14339</v>
      </c>
      <c r="C7160" s="0" t="s">
        <v>14340</v>
      </c>
    </row>
    <row collapsed="false" customFormat="false" customHeight="false" hidden="false" ht="14.4" outlineLevel="0" r="7161">
      <c r="A7161" s="0" t="n">
        <v>7160</v>
      </c>
      <c r="B7161" s="31" t="s">
        <v>14341</v>
      </c>
      <c r="C7161" s="0" t="s">
        <v>14342</v>
      </c>
    </row>
    <row collapsed="false" customFormat="false" customHeight="false" hidden="false" ht="14.4" outlineLevel="0" r="7162">
      <c r="A7162" s="0" t="n">
        <v>7161</v>
      </c>
      <c r="B7162" s="31" t="s">
        <v>14343</v>
      </c>
      <c r="C7162" s="0" t="s">
        <v>14344</v>
      </c>
    </row>
    <row collapsed="false" customFormat="false" customHeight="false" hidden="false" ht="14.4" outlineLevel="0" r="7163">
      <c r="A7163" s="0" t="n">
        <v>7162</v>
      </c>
      <c r="B7163" s="31" t="s">
        <v>14345</v>
      </c>
      <c r="C7163" s="0" t="s">
        <v>14346</v>
      </c>
    </row>
    <row collapsed="false" customFormat="false" customHeight="false" hidden="false" ht="14.4" outlineLevel="0" r="7164">
      <c r="A7164" s="0" t="n">
        <v>7163</v>
      </c>
      <c r="B7164" s="31" t="s">
        <v>14347</v>
      </c>
      <c r="C7164" s="0" t="s">
        <v>14348</v>
      </c>
    </row>
    <row collapsed="false" customFormat="false" customHeight="false" hidden="false" ht="14.4" outlineLevel="0" r="7165">
      <c r="A7165" s="0" t="n">
        <v>7164</v>
      </c>
      <c r="B7165" s="31" t="s">
        <v>14349</v>
      </c>
      <c r="C7165" s="0" t="s">
        <v>14350</v>
      </c>
    </row>
    <row collapsed="false" customFormat="false" customHeight="false" hidden="false" ht="14.4" outlineLevel="0" r="7166">
      <c r="A7166" s="0" t="n">
        <v>7165</v>
      </c>
      <c r="B7166" s="31" t="s">
        <v>14351</v>
      </c>
      <c r="C7166" s="0" t="s">
        <v>14352</v>
      </c>
    </row>
    <row collapsed="false" customFormat="false" customHeight="false" hidden="false" ht="14.4" outlineLevel="0" r="7167">
      <c r="A7167" s="0" t="n">
        <v>7166</v>
      </c>
      <c r="B7167" s="31" t="s">
        <v>14353</v>
      </c>
      <c r="C7167" s="0" t="s">
        <v>14354</v>
      </c>
    </row>
    <row collapsed="false" customFormat="false" customHeight="false" hidden="false" ht="14.4" outlineLevel="0" r="7168">
      <c r="A7168" s="0" t="n">
        <v>7167</v>
      </c>
      <c r="B7168" s="31" t="s">
        <v>14355</v>
      </c>
      <c r="C7168" s="0" t="s">
        <v>14356</v>
      </c>
    </row>
    <row collapsed="false" customFormat="false" customHeight="false" hidden="false" ht="14.4" outlineLevel="0" r="7169">
      <c r="A7169" s="0" t="n">
        <v>7168</v>
      </c>
      <c r="B7169" s="31" t="s">
        <v>14357</v>
      </c>
      <c r="C7169" s="0" t="s">
        <v>14358</v>
      </c>
    </row>
    <row collapsed="false" customFormat="false" customHeight="false" hidden="false" ht="14.4" outlineLevel="0" r="7170">
      <c r="A7170" s="0" t="n">
        <v>7169</v>
      </c>
      <c r="B7170" s="31" t="s">
        <v>14359</v>
      </c>
      <c r="C7170" s="0" t="s">
        <v>14360</v>
      </c>
    </row>
    <row collapsed="false" customFormat="false" customHeight="false" hidden="false" ht="14.4" outlineLevel="0" r="7171">
      <c r="A7171" s="0" t="n">
        <v>7170</v>
      </c>
      <c r="B7171" s="31" t="s">
        <v>14361</v>
      </c>
      <c r="C7171" s="0" t="s">
        <v>14362</v>
      </c>
    </row>
    <row collapsed="false" customFormat="false" customHeight="false" hidden="false" ht="14.4" outlineLevel="0" r="7172">
      <c r="A7172" s="0" t="n">
        <v>7171</v>
      </c>
      <c r="B7172" s="31" t="s">
        <v>14363</v>
      </c>
      <c r="C7172" s="0" t="s">
        <v>14364</v>
      </c>
    </row>
    <row collapsed="false" customFormat="false" customHeight="false" hidden="false" ht="14.4" outlineLevel="0" r="7173">
      <c r="A7173" s="0" t="n">
        <v>7172</v>
      </c>
      <c r="B7173" s="31" t="s">
        <v>14365</v>
      </c>
      <c r="C7173" s="0" t="s">
        <v>14366</v>
      </c>
    </row>
    <row collapsed="false" customFormat="false" customHeight="false" hidden="false" ht="14.4" outlineLevel="0" r="7174">
      <c r="A7174" s="0" t="n">
        <v>7173</v>
      </c>
      <c r="B7174" s="31" t="s">
        <v>14367</v>
      </c>
      <c r="C7174" s="0" t="s">
        <v>14368</v>
      </c>
    </row>
    <row collapsed="false" customFormat="false" customHeight="false" hidden="false" ht="14.4" outlineLevel="0" r="7175">
      <c r="A7175" s="0" t="n">
        <v>7174</v>
      </c>
      <c r="B7175" s="31" t="s">
        <v>14369</v>
      </c>
      <c r="C7175" s="0" t="s">
        <v>14370</v>
      </c>
    </row>
    <row collapsed="false" customFormat="false" customHeight="false" hidden="false" ht="14.4" outlineLevel="0" r="7176">
      <c r="A7176" s="0" t="n">
        <v>7175</v>
      </c>
      <c r="B7176" s="31" t="s">
        <v>14371</v>
      </c>
      <c r="C7176" s="0" t="s">
        <v>14372</v>
      </c>
    </row>
    <row collapsed="false" customFormat="false" customHeight="false" hidden="false" ht="14.4" outlineLevel="0" r="7177">
      <c r="A7177" s="0" t="n">
        <v>7176</v>
      </c>
      <c r="B7177" s="31" t="s">
        <v>14373</v>
      </c>
      <c r="C7177" s="0" t="s">
        <v>14374</v>
      </c>
    </row>
    <row collapsed="false" customFormat="false" customHeight="false" hidden="false" ht="14.4" outlineLevel="0" r="7178">
      <c r="A7178" s="0" t="n">
        <v>7177</v>
      </c>
      <c r="B7178" s="31" t="s">
        <v>14375</v>
      </c>
      <c r="C7178" s="0" t="s">
        <v>14376</v>
      </c>
    </row>
    <row collapsed="false" customFormat="false" customHeight="false" hidden="false" ht="14.4" outlineLevel="0" r="7179">
      <c r="A7179" s="0" t="n">
        <v>7178</v>
      </c>
      <c r="B7179" s="31" t="s">
        <v>14377</v>
      </c>
      <c r="C7179" s="0" t="s">
        <v>14378</v>
      </c>
    </row>
    <row collapsed="false" customFormat="false" customHeight="false" hidden="false" ht="14.4" outlineLevel="0" r="7180">
      <c r="A7180" s="0" t="n">
        <v>7179</v>
      </c>
      <c r="B7180" s="31" t="s">
        <v>14379</v>
      </c>
      <c r="C7180" s="0" t="s">
        <v>14380</v>
      </c>
    </row>
    <row collapsed="false" customFormat="false" customHeight="false" hidden="false" ht="14.4" outlineLevel="0" r="7181">
      <c r="A7181" s="0" t="n">
        <v>7180</v>
      </c>
      <c r="B7181" s="31" t="s">
        <v>14381</v>
      </c>
      <c r="C7181" s="0" t="s">
        <v>14382</v>
      </c>
    </row>
    <row collapsed="false" customFormat="false" customHeight="false" hidden="false" ht="14.4" outlineLevel="0" r="7182">
      <c r="A7182" s="0" t="n">
        <v>7181</v>
      </c>
      <c r="B7182" s="31" t="s">
        <v>14383</v>
      </c>
      <c r="C7182" s="0" t="s">
        <v>14384</v>
      </c>
    </row>
    <row collapsed="false" customFormat="false" customHeight="false" hidden="false" ht="14.4" outlineLevel="0" r="7183">
      <c r="A7183" s="0" t="n">
        <v>7182</v>
      </c>
      <c r="B7183" s="31" t="s">
        <v>14385</v>
      </c>
      <c r="C7183" s="0" t="s">
        <v>14386</v>
      </c>
    </row>
    <row collapsed="false" customFormat="false" customHeight="false" hidden="false" ht="14.4" outlineLevel="0" r="7184">
      <c r="A7184" s="0" t="n">
        <v>7183</v>
      </c>
      <c r="B7184" s="31" t="s">
        <v>14387</v>
      </c>
      <c r="C7184" s="0" t="s">
        <v>14388</v>
      </c>
    </row>
    <row collapsed="false" customFormat="false" customHeight="false" hidden="false" ht="14.4" outlineLevel="0" r="7185">
      <c r="A7185" s="0" t="n">
        <v>7184</v>
      </c>
      <c r="B7185" s="31" t="s">
        <v>14389</v>
      </c>
      <c r="C7185" s="0" t="s">
        <v>14390</v>
      </c>
    </row>
    <row collapsed="false" customFormat="false" customHeight="false" hidden="false" ht="14.4" outlineLevel="0" r="7186">
      <c r="A7186" s="0" t="n">
        <v>7185</v>
      </c>
      <c r="B7186" s="31" t="s">
        <v>14391</v>
      </c>
      <c r="C7186" s="0" t="s">
        <v>14392</v>
      </c>
    </row>
    <row collapsed="false" customFormat="false" customHeight="false" hidden="false" ht="14.4" outlineLevel="0" r="7187">
      <c r="A7187" s="0" t="n">
        <v>7186</v>
      </c>
      <c r="B7187" s="31" t="s">
        <v>14393</v>
      </c>
      <c r="C7187" s="0" t="s">
        <v>14394</v>
      </c>
    </row>
    <row collapsed="false" customFormat="false" customHeight="false" hidden="false" ht="14.4" outlineLevel="0" r="7188">
      <c r="A7188" s="0" t="n">
        <v>7187</v>
      </c>
      <c r="B7188" s="31" t="s">
        <v>14395</v>
      </c>
      <c r="C7188" s="0" t="s">
        <v>14396</v>
      </c>
    </row>
    <row collapsed="false" customFormat="false" customHeight="false" hidden="false" ht="14.4" outlineLevel="0" r="7189">
      <c r="A7189" s="0" t="n">
        <v>7188</v>
      </c>
      <c r="B7189" s="31" t="s">
        <v>14397</v>
      </c>
      <c r="C7189" s="0" t="s">
        <v>14398</v>
      </c>
    </row>
    <row collapsed="false" customFormat="false" customHeight="false" hidden="false" ht="14.4" outlineLevel="0" r="7190">
      <c r="A7190" s="0" t="n">
        <v>7189</v>
      </c>
      <c r="B7190" s="31" t="s">
        <v>14399</v>
      </c>
      <c r="C7190" s="0" t="s">
        <v>14400</v>
      </c>
    </row>
    <row collapsed="false" customFormat="false" customHeight="false" hidden="false" ht="14.4" outlineLevel="0" r="7191">
      <c r="A7191" s="0" t="n">
        <v>7190</v>
      </c>
      <c r="B7191" s="31" t="s">
        <v>14401</v>
      </c>
      <c r="C7191" s="0" t="s">
        <v>14402</v>
      </c>
    </row>
    <row collapsed="false" customFormat="false" customHeight="false" hidden="false" ht="14.4" outlineLevel="0" r="7192">
      <c r="A7192" s="0" t="n">
        <v>7191</v>
      </c>
      <c r="B7192" s="31" t="s">
        <v>14403</v>
      </c>
      <c r="C7192" s="0" t="s">
        <v>14404</v>
      </c>
    </row>
    <row collapsed="false" customFormat="false" customHeight="false" hidden="false" ht="14.4" outlineLevel="0" r="7193">
      <c r="A7193" s="0" t="n">
        <v>7192</v>
      </c>
      <c r="B7193" s="31" t="s">
        <v>14405</v>
      </c>
      <c r="C7193" s="0" t="s">
        <v>14406</v>
      </c>
    </row>
    <row collapsed="false" customFormat="false" customHeight="false" hidden="false" ht="14.4" outlineLevel="0" r="7194">
      <c r="A7194" s="0" t="n">
        <v>7193</v>
      </c>
      <c r="B7194" s="31" t="s">
        <v>14407</v>
      </c>
      <c r="C7194" s="0" t="s">
        <v>14408</v>
      </c>
    </row>
    <row collapsed="false" customFormat="false" customHeight="false" hidden="false" ht="14.4" outlineLevel="0" r="7195">
      <c r="A7195" s="0" t="n">
        <v>7194</v>
      </c>
      <c r="B7195" s="31" t="s">
        <v>14409</v>
      </c>
      <c r="C7195" s="0" t="s">
        <v>14410</v>
      </c>
    </row>
    <row collapsed="false" customFormat="false" customHeight="false" hidden="false" ht="14.4" outlineLevel="0" r="7196">
      <c r="A7196" s="0" t="n">
        <v>7195</v>
      </c>
      <c r="B7196" s="31" t="s">
        <v>14411</v>
      </c>
      <c r="C7196" s="0" t="s">
        <v>14412</v>
      </c>
    </row>
    <row collapsed="false" customFormat="false" customHeight="false" hidden="false" ht="14.4" outlineLevel="0" r="7197">
      <c r="A7197" s="0" t="n">
        <v>7196</v>
      </c>
      <c r="B7197" s="31" t="s">
        <v>14413</v>
      </c>
      <c r="C7197" s="0" t="s">
        <v>14414</v>
      </c>
    </row>
    <row collapsed="false" customFormat="false" customHeight="false" hidden="false" ht="14.4" outlineLevel="0" r="7198">
      <c r="A7198" s="0" t="n">
        <v>7197</v>
      </c>
      <c r="B7198" s="31" t="s">
        <v>14415</v>
      </c>
      <c r="C7198" s="0" t="s">
        <v>14416</v>
      </c>
    </row>
    <row collapsed="false" customFormat="false" customHeight="false" hidden="false" ht="14.4" outlineLevel="0" r="7199">
      <c r="A7199" s="0" t="n">
        <v>7198</v>
      </c>
      <c r="B7199" s="31" t="s">
        <v>14417</v>
      </c>
      <c r="C7199" s="0" t="s">
        <v>14418</v>
      </c>
    </row>
    <row collapsed="false" customFormat="false" customHeight="false" hidden="false" ht="14.4" outlineLevel="0" r="7200">
      <c r="A7200" s="0" t="n">
        <v>7199</v>
      </c>
      <c r="B7200" s="31" t="s">
        <v>14419</v>
      </c>
      <c r="C7200" s="0" t="s">
        <v>14420</v>
      </c>
    </row>
    <row collapsed="false" customFormat="false" customHeight="false" hidden="false" ht="14.4" outlineLevel="0" r="7201">
      <c r="A7201" s="0" t="n">
        <v>7200</v>
      </c>
      <c r="B7201" s="31" t="s">
        <v>14421</v>
      </c>
      <c r="C7201" s="0" t="s">
        <v>14422</v>
      </c>
    </row>
    <row collapsed="false" customFormat="false" customHeight="false" hidden="false" ht="14.4" outlineLevel="0" r="7202">
      <c r="A7202" s="0" t="n">
        <v>7201</v>
      </c>
      <c r="B7202" s="31" t="s">
        <v>14423</v>
      </c>
      <c r="C7202" s="0" t="s">
        <v>14424</v>
      </c>
    </row>
    <row collapsed="false" customFormat="false" customHeight="false" hidden="false" ht="14.4" outlineLevel="0" r="7203">
      <c r="A7203" s="0" t="n">
        <v>7202</v>
      </c>
      <c r="B7203" s="31" t="s">
        <v>14425</v>
      </c>
      <c r="C7203" s="0" t="s">
        <v>14426</v>
      </c>
    </row>
    <row collapsed="false" customFormat="false" customHeight="false" hidden="false" ht="14.4" outlineLevel="0" r="7204">
      <c r="A7204" s="0" t="n">
        <v>7203</v>
      </c>
      <c r="B7204" s="31" t="s">
        <v>14427</v>
      </c>
      <c r="C7204" s="0" t="s">
        <v>14428</v>
      </c>
    </row>
    <row collapsed="false" customFormat="false" customHeight="false" hidden="false" ht="14.4" outlineLevel="0" r="7205">
      <c r="A7205" s="0" t="n">
        <v>7204</v>
      </c>
      <c r="B7205" s="31" t="s">
        <v>14429</v>
      </c>
      <c r="C7205" s="0" t="s">
        <v>14430</v>
      </c>
    </row>
    <row collapsed="false" customFormat="false" customHeight="false" hidden="false" ht="14.4" outlineLevel="0" r="7206">
      <c r="A7206" s="0" t="n">
        <v>7205</v>
      </c>
      <c r="B7206" s="31" t="s">
        <v>14431</v>
      </c>
      <c r="C7206" s="0" t="s">
        <v>14432</v>
      </c>
    </row>
    <row collapsed="false" customFormat="false" customHeight="false" hidden="false" ht="14.4" outlineLevel="0" r="7207">
      <c r="A7207" s="0" t="n">
        <v>7206</v>
      </c>
      <c r="B7207" s="31" t="s">
        <v>14433</v>
      </c>
      <c r="C7207" s="0" t="s">
        <v>14434</v>
      </c>
    </row>
    <row collapsed="false" customFormat="false" customHeight="false" hidden="false" ht="14.4" outlineLevel="0" r="7208">
      <c r="A7208" s="0" t="n">
        <v>7207</v>
      </c>
      <c r="B7208" s="31" t="s">
        <v>14435</v>
      </c>
      <c r="C7208" s="0" t="s">
        <v>14436</v>
      </c>
    </row>
    <row collapsed="false" customFormat="false" customHeight="false" hidden="false" ht="14.4" outlineLevel="0" r="7209">
      <c r="A7209" s="0" t="n">
        <v>7208</v>
      </c>
      <c r="B7209" s="31" t="s">
        <v>14437</v>
      </c>
      <c r="C7209" s="0" t="s">
        <v>14438</v>
      </c>
    </row>
    <row collapsed="false" customFormat="false" customHeight="false" hidden="false" ht="14.4" outlineLevel="0" r="7210">
      <c r="A7210" s="0" t="n">
        <v>7209</v>
      </c>
      <c r="B7210" s="31" t="s">
        <v>14439</v>
      </c>
      <c r="C7210" s="0" t="s">
        <v>14440</v>
      </c>
    </row>
    <row collapsed="false" customFormat="false" customHeight="false" hidden="false" ht="14.4" outlineLevel="0" r="7211">
      <c r="A7211" s="0" t="n">
        <v>7210</v>
      </c>
      <c r="B7211" s="31" t="s">
        <v>14441</v>
      </c>
      <c r="C7211" s="0" t="s">
        <v>14442</v>
      </c>
    </row>
    <row collapsed="false" customFormat="false" customHeight="false" hidden="false" ht="14.4" outlineLevel="0" r="7212">
      <c r="A7212" s="0" t="n">
        <v>7211</v>
      </c>
      <c r="B7212" s="31" t="s">
        <v>14443</v>
      </c>
      <c r="C7212" s="0" t="s">
        <v>14444</v>
      </c>
    </row>
    <row collapsed="false" customFormat="false" customHeight="false" hidden="false" ht="14.4" outlineLevel="0" r="7213">
      <c r="A7213" s="0" t="n">
        <v>7212</v>
      </c>
      <c r="B7213" s="31" t="s">
        <v>14445</v>
      </c>
      <c r="C7213" s="0" t="s">
        <v>14446</v>
      </c>
    </row>
    <row collapsed="false" customFormat="false" customHeight="false" hidden="false" ht="14.4" outlineLevel="0" r="7214">
      <c r="A7214" s="0" t="n">
        <v>7213</v>
      </c>
      <c r="B7214" s="31" t="s">
        <v>14447</v>
      </c>
      <c r="C7214" s="0" t="s">
        <v>14448</v>
      </c>
    </row>
    <row collapsed="false" customFormat="false" customHeight="false" hidden="false" ht="14.4" outlineLevel="0" r="7215">
      <c r="A7215" s="0" t="n">
        <v>7214</v>
      </c>
      <c r="B7215" s="31" t="s">
        <v>14449</v>
      </c>
      <c r="C7215" s="0" t="s">
        <v>14450</v>
      </c>
    </row>
    <row collapsed="false" customFormat="false" customHeight="false" hidden="false" ht="14.4" outlineLevel="0" r="7216">
      <c r="A7216" s="0" t="n">
        <v>7215</v>
      </c>
      <c r="B7216" s="31" t="s">
        <v>14451</v>
      </c>
      <c r="C7216" s="0" t="s">
        <v>14452</v>
      </c>
    </row>
    <row collapsed="false" customFormat="false" customHeight="false" hidden="false" ht="14.4" outlineLevel="0" r="7217">
      <c r="A7217" s="0" t="n">
        <v>7216</v>
      </c>
      <c r="B7217" s="31" t="s">
        <v>14453</v>
      </c>
      <c r="C7217" s="0" t="s">
        <v>14454</v>
      </c>
    </row>
    <row collapsed="false" customFormat="false" customHeight="false" hidden="false" ht="14.4" outlineLevel="0" r="7218">
      <c r="A7218" s="0" t="n">
        <v>7217</v>
      </c>
      <c r="B7218" s="31" t="s">
        <v>14455</v>
      </c>
      <c r="C7218" s="0" t="s">
        <v>14456</v>
      </c>
    </row>
    <row collapsed="false" customFormat="false" customHeight="false" hidden="false" ht="14.4" outlineLevel="0" r="7219">
      <c r="A7219" s="0" t="n">
        <v>7218</v>
      </c>
      <c r="B7219" s="31" t="s">
        <v>14457</v>
      </c>
      <c r="C7219" s="0" t="s">
        <v>14458</v>
      </c>
    </row>
    <row collapsed="false" customFormat="false" customHeight="false" hidden="false" ht="14.4" outlineLevel="0" r="7220">
      <c r="A7220" s="0" t="n">
        <v>7219</v>
      </c>
      <c r="B7220" s="31" t="s">
        <v>14459</v>
      </c>
      <c r="C7220" s="0" t="s">
        <v>14460</v>
      </c>
    </row>
    <row collapsed="false" customFormat="false" customHeight="false" hidden="false" ht="14.4" outlineLevel="0" r="7221">
      <c r="A7221" s="0" t="n">
        <v>7220</v>
      </c>
      <c r="B7221" s="31" t="s">
        <v>14461</v>
      </c>
      <c r="C7221" s="0" t="s">
        <v>14462</v>
      </c>
    </row>
    <row collapsed="false" customFormat="false" customHeight="false" hidden="false" ht="14.4" outlineLevel="0" r="7222">
      <c r="A7222" s="0" t="n">
        <v>7221</v>
      </c>
      <c r="B7222" s="31" t="s">
        <v>14463</v>
      </c>
      <c r="C7222" s="0" t="s">
        <v>14464</v>
      </c>
    </row>
    <row collapsed="false" customFormat="false" customHeight="false" hidden="false" ht="14.4" outlineLevel="0" r="7223">
      <c r="A7223" s="0" t="n">
        <v>7222</v>
      </c>
      <c r="B7223" s="31" t="s">
        <v>14465</v>
      </c>
      <c r="C7223" s="0" t="s">
        <v>14466</v>
      </c>
    </row>
    <row collapsed="false" customFormat="false" customHeight="false" hidden="false" ht="14.4" outlineLevel="0" r="7224">
      <c r="A7224" s="0" t="n">
        <v>7223</v>
      </c>
      <c r="B7224" s="31" t="s">
        <v>14467</v>
      </c>
      <c r="C7224" s="0" t="s">
        <v>14468</v>
      </c>
    </row>
    <row collapsed="false" customFormat="false" customHeight="false" hidden="false" ht="14.4" outlineLevel="0" r="7225">
      <c r="A7225" s="0" t="n">
        <v>7224</v>
      </c>
      <c r="B7225" s="31" t="s">
        <v>14469</v>
      </c>
      <c r="C7225" s="0" t="s">
        <v>14470</v>
      </c>
    </row>
    <row collapsed="false" customFormat="false" customHeight="false" hidden="false" ht="14.4" outlineLevel="0" r="7226">
      <c r="A7226" s="0" t="n">
        <v>7225</v>
      </c>
      <c r="B7226" s="31" t="s">
        <v>14471</v>
      </c>
      <c r="C7226" s="0" t="s">
        <v>14472</v>
      </c>
    </row>
    <row collapsed="false" customFormat="false" customHeight="false" hidden="false" ht="14.4" outlineLevel="0" r="7227">
      <c r="A7227" s="0" t="n">
        <v>7226</v>
      </c>
      <c r="B7227" s="31" t="s">
        <v>14473</v>
      </c>
      <c r="C7227" s="0" t="s">
        <v>14474</v>
      </c>
    </row>
    <row collapsed="false" customFormat="false" customHeight="false" hidden="false" ht="14.4" outlineLevel="0" r="7228">
      <c r="A7228" s="0" t="n">
        <v>7227</v>
      </c>
      <c r="B7228" s="31" t="s">
        <v>14475</v>
      </c>
      <c r="C7228" s="0" t="s">
        <v>14476</v>
      </c>
    </row>
    <row collapsed="false" customFormat="false" customHeight="false" hidden="false" ht="14.4" outlineLevel="0" r="7229">
      <c r="A7229" s="0" t="n">
        <v>7228</v>
      </c>
      <c r="B7229" s="31" t="s">
        <v>14477</v>
      </c>
      <c r="C7229" s="0" t="s">
        <v>14478</v>
      </c>
    </row>
    <row collapsed="false" customFormat="false" customHeight="false" hidden="false" ht="14.4" outlineLevel="0" r="7230">
      <c r="A7230" s="0" t="n">
        <v>7229</v>
      </c>
      <c r="B7230" s="31" t="s">
        <v>14479</v>
      </c>
      <c r="C7230" s="0" t="s">
        <v>14480</v>
      </c>
    </row>
    <row collapsed="false" customFormat="false" customHeight="false" hidden="false" ht="14.4" outlineLevel="0" r="7231">
      <c r="A7231" s="0" t="n">
        <v>7230</v>
      </c>
      <c r="B7231" s="31" t="s">
        <v>14481</v>
      </c>
      <c r="C7231" s="0" t="s">
        <v>14482</v>
      </c>
    </row>
    <row collapsed="false" customFormat="false" customHeight="false" hidden="false" ht="14.4" outlineLevel="0" r="7232">
      <c r="A7232" s="0" t="n">
        <v>7231</v>
      </c>
      <c r="B7232" s="31" t="s">
        <v>14483</v>
      </c>
      <c r="C7232" s="0" t="s">
        <v>14484</v>
      </c>
    </row>
    <row collapsed="false" customFormat="false" customHeight="false" hidden="false" ht="14.4" outlineLevel="0" r="7233">
      <c r="A7233" s="0" t="n">
        <v>7232</v>
      </c>
      <c r="B7233" s="31" t="s">
        <v>14485</v>
      </c>
      <c r="C7233" s="0" t="s">
        <v>14486</v>
      </c>
    </row>
    <row collapsed="false" customFormat="false" customHeight="false" hidden="false" ht="14.4" outlineLevel="0" r="7234">
      <c r="A7234" s="0" t="n">
        <v>7233</v>
      </c>
      <c r="B7234" s="31" t="s">
        <v>14487</v>
      </c>
      <c r="C7234" s="0" t="s">
        <v>14488</v>
      </c>
    </row>
    <row collapsed="false" customFormat="false" customHeight="false" hidden="false" ht="14.4" outlineLevel="0" r="7235">
      <c r="A7235" s="0" t="n">
        <v>7234</v>
      </c>
      <c r="B7235" s="31" t="s">
        <v>14489</v>
      </c>
      <c r="C7235" s="0" t="s">
        <v>14490</v>
      </c>
    </row>
    <row collapsed="false" customFormat="false" customHeight="false" hidden="false" ht="14.4" outlineLevel="0" r="7236">
      <c r="A7236" s="0" t="n">
        <v>7235</v>
      </c>
      <c r="B7236" s="31" t="s">
        <v>14491</v>
      </c>
      <c r="C7236" s="0" t="s">
        <v>14492</v>
      </c>
    </row>
    <row collapsed="false" customFormat="false" customHeight="false" hidden="false" ht="14.4" outlineLevel="0" r="7237">
      <c r="A7237" s="0" t="n">
        <v>7236</v>
      </c>
      <c r="B7237" s="31" t="s">
        <v>14493</v>
      </c>
      <c r="C7237" s="0" t="s">
        <v>14494</v>
      </c>
    </row>
    <row collapsed="false" customFormat="false" customHeight="false" hidden="false" ht="14.4" outlineLevel="0" r="7238">
      <c r="A7238" s="0" t="n">
        <v>7237</v>
      </c>
      <c r="B7238" s="31" t="s">
        <v>14495</v>
      </c>
      <c r="C7238" s="0" t="s">
        <v>14496</v>
      </c>
    </row>
    <row collapsed="false" customFormat="false" customHeight="false" hidden="false" ht="14.4" outlineLevel="0" r="7239">
      <c r="A7239" s="0" t="n">
        <v>7238</v>
      </c>
      <c r="B7239" s="31" t="s">
        <v>14497</v>
      </c>
      <c r="C7239" s="0" t="s">
        <v>14498</v>
      </c>
    </row>
    <row collapsed="false" customFormat="false" customHeight="false" hidden="false" ht="14.4" outlineLevel="0" r="7240">
      <c r="A7240" s="0" t="n">
        <v>7239</v>
      </c>
      <c r="B7240" s="31" t="s">
        <v>14499</v>
      </c>
      <c r="C7240" s="0" t="s">
        <v>14500</v>
      </c>
    </row>
    <row collapsed="false" customFormat="false" customHeight="false" hidden="false" ht="14.4" outlineLevel="0" r="7241">
      <c r="A7241" s="0" t="n">
        <v>7240</v>
      </c>
      <c r="B7241" s="31" t="s">
        <v>14501</v>
      </c>
      <c r="C7241" s="0" t="s">
        <v>14502</v>
      </c>
    </row>
    <row collapsed="false" customFormat="false" customHeight="false" hidden="false" ht="14.4" outlineLevel="0" r="7242">
      <c r="A7242" s="0" t="n">
        <v>7241</v>
      </c>
      <c r="B7242" s="31" t="s">
        <v>14503</v>
      </c>
      <c r="C7242" s="0" t="s">
        <v>14504</v>
      </c>
    </row>
    <row collapsed="false" customFormat="false" customHeight="false" hidden="false" ht="14.4" outlineLevel="0" r="7243">
      <c r="A7243" s="0" t="n">
        <v>7242</v>
      </c>
      <c r="B7243" s="31" t="s">
        <v>14505</v>
      </c>
      <c r="C7243" s="0" t="s">
        <v>14506</v>
      </c>
    </row>
    <row collapsed="false" customFormat="false" customHeight="false" hidden="false" ht="14.4" outlineLevel="0" r="7244">
      <c r="A7244" s="0" t="n">
        <v>7243</v>
      </c>
      <c r="B7244" s="31" t="s">
        <v>14507</v>
      </c>
      <c r="C7244" s="0" t="s">
        <v>14508</v>
      </c>
    </row>
    <row collapsed="false" customFormat="false" customHeight="false" hidden="false" ht="14.4" outlineLevel="0" r="7245">
      <c r="A7245" s="0" t="n">
        <v>7244</v>
      </c>
      <c r="B7245" s="31" t="s">
        <v>14509</v>
      </c>
      <c r="C7245" s="0" t="s">
        <v>14510</v>
      </c>
    </row>
    <row collapsed="false" customFormat="false" customHeight="false" hidden="false" ht="14.4" outlineLevel="0" r="7246">
      <c r="A7246" s="0" t="n">
        <v>7245</v>
      </c>
      <c r="B7246" s="31" t="s">
        <v>14511</v>
      </c>
      <c r="C7246" s="0" t="s">
        <v>14512</v>
      </c>
    </row>
    <row collapsed="false" customFormat="false" customHeight="false" hidden="false" ht="14.4" outlineLevel="0" r="7247">
      <c r="A7247" s="0" t="n">
        <v>7246</v>
      </c>
      <c r="B7247" s="31" t="s">
        <v>14513</v>
      </c>
      <c r="C7247" s="0" t="s">
        <v>14514</v>
      </c>
    </row>
    <row collapsed="false" customFormat="false" customHeight="false" hidden="false" ht="14.4" outlineLevel="0" r="7248">
      <c r="A7248" s="0" t="n">
        <v>7247</v>
      </c>
      <c r="B7248" s="31" t="s">
        <v>14515</v>
      </c>
      <c r="C7248" s="0" t="s">
        <v>14516</v>
      </c>
    </row>
    <row collapsed="false" customFormat="false" customHeight="false" hidden="false" ht="14.4" outlineLevel="0" r="7249">
      <c r="A7249" s="0" t="n">
        <v>7248</v>
      </c>
      <c r="B7249" s="31" t="s">
        <v>14517</v>
      </c>
      <c r="C7249" s="0" t="s">
        <v>14518</v>
      </c>
    </row>
    <row collapsed="false" customFormat="false" customHeight="false" hidden="false" ht="14.4" outlineLevel="0" r="7250">
      <c r="A7250" s="0" t="n">
        <v>7249</v>
      </c>
      <c r="B7250" s="31" t="s">
        <v>14519</v>
      </c>
      <c r="C7250" s="0" t="s">
        <v>14520</v>
      </c>
    </row>
    <row collapsed="false" customFormat="false" customHeight="false" hidden="false" ht="14.4" outlineLevel="0" r="7251">
      <c r="A7251" s="0" t="n">
        <v>7250</v>
      </c>
      <c r="B7251" s="31" t="s">
        <v>14521</v>
      </c>
      <c r="C7251" s="0" t="s">
        <v>14522</v>
      </c>
    </row>
    <row collapsed="false" customFormat="false" customHeight="false" hidden="false" ht="14.4" outlineLevel="0" r="7252">
      <c r="A7252" s="0" t="n">
        <v>7251</v>
      </c>
      <c r="B7252" s="31" t="s">
        <v>14523</v>
      </c>
      <c r="C7252" s="0" t="s">
        <v>14524</v>
      </c>
    </row>
    <row collapsed="false" customFormat="false" customHeight="false" hidden="false" ht="14.4" outlineLevel="0" r="7253">
      <c r="A7253" s="0" t="n">
        <v>7252</v>
      </c>
      <c r="B7253" s="31" t="s">
        <v>14525</v>
      </c>
      <c r="C7253" s="0" t="s">
        <v>14526</v>
      </c>
    </row>
    <row collapsed="false" customFormat="false" customHeight="false" hidden="false" ht="14.4" outlineLevel="0" r="7254">
      <c r="A7254" s="0" t="n">
        <v>7253</v>
      </c>
      <c r="B7254" s="31" t="s">
        <v>14527</v>
      </c>
      <c r="C7254" s="0" t="s">
        <v>14528</v>
      </c>
    </row>
    <row collapsed="false" customFormat="false" customHeight="false" hidden="false" ht="14.4" outlineLevel="0" r="7255">
      <c r="A7255" s="0" t="n">
        <v>7254</v>
      </c>
      <c r="B7255" s="31" t="s">
        <v>14529</v>
      </c>
      <c r="C7255" s="0" t="s">
        <v>14530</v>
      </c>
    </row>
    <row collapsed="false" customFormat="false" customHeight="false" hidden="false" ht="14.4" outlineLevel="0" r="7256">
      <c r="A7256" s="0" t="n">
        <v>7255</v>
      </c>
      <c r="B7256" s="31" t="s">
        <v>14531</v>
      </c>
      <c r="C7256" s="0" t="s">
        <v>14532</v>
      </c>
    </row>
    <row collapsed="false" customFormat="false" customHeight="false" hidden="false" ht="14.4" outlineLevel="0" r="7257">
      <c r="A7257" s="0" t="n">
        <v>7256</v>
      </c>
      <c r="B7257" s="31" t="s">
        <v>14533</v>
      </c>
      <c r="C7257" s="0" t="s">
        <v>14534</v>
      </c>
    </row>
    <row collapsed="false" customFormat="false" customHeight="false" hidden="false" ht="14.4" outlineLevel="0" r="7258">
      <c r="A7258" s="0" t="n">
        <v>7257</v>
      </c>
      <c r="B7258" s="31" t="s">
        <v>14535</v>
      </c>
      <c r="C7258" s="0" t="s">
        <v>14536</v>
      </c>
    </row>
    <row collapsed="false" customFormat="false" customHeight="false" hidden="false" ht="14.4" outlineLevel="0" r="7259">
      <c r="A7259" s="0" t="n">
        <v>7258</v>
      </c>
      <c r="B7259" s="31" t="s">
        <v>14537</v>
      </c>
      <c r="C7259" s="0" t="s">
        <v>14538</v>
      </c>
    </row>
    <row collapsed="false" customFormat="false" customHeight="false" hidden="false" ht="14.4" outlineLevel="0" r="7260">
      <c r="A7260" s="0" t="n">
        <v>7259</v>
      </c>
      <c r="B7260" s="31" t="s">
        <v>14539</v>
      </c>
      <c r="C7260" s="0" t="s">
        <v>14540</v>
      </c>
    </row>
    <row collapsed="false" customFormat="false" customHeight="false" hidden="false" ht="14.4" outlineLevel="0" r="7261">
      <c r="A7261" s="0" t="n">
        <v>7260</v>
      </c>
      <c r="B7261" s="31" t="s">
        <v>14541</v>
      </c>
      <c r="C7261" s="0" t="s">
        <v>14542</v>
      </c>
    </row>
    <row collapsed="false" customFormat="false" customHeight="false" hidden="false" ht="14.4" outlineLevel="0" r="7262">
      <c r="A7262" s="0" t="n">
        <v>7261</v>
      </c>
      <c r="B7262" s="31" t="s">
        <v>14543</v>
      </c>
      <c r="C7262" s="0" t="s">
        <v>14544</v>
      </c>
    </row>
    <row collapsed="false" customFormat="false" customHeight="false" hidden="false" ht="14.4" outlineLevel="0" r="7263">
      <c r="A7263" s="0" t="n">
        <v>7262</v>
      </c>
      <c r="B7263" s="31" t="s">
        <v>14545</v>
      </c>
      <c r="C7263" s="0" t="s">
        <v>14546</v>
      </c>
    </row>
    <row collapsed="false" customFormat="false" customHeight="false" hidden="false" ht="14.4" outlineLevel="0" r="7264">
      <c r="A7264" s="0" t="n">
        <v>7263</v>
      </c>
      <c r="B7264" s="31" t="s">
        <v>14547</v>
      </c>
      <c r="C7264" s="0" t="s">
        <v>14548</v>
      </c>
    </row>
    <row collapsed="false" customFormat="false" customHeight="false" hidden="false" ht="14.4" outlineLevel="0" r="7265">
      <c r="A7265" s="0" t="n">
        <v>7264</v>
      </c>
      <c r="B7265" s="31" t="s">
        <v>14549</v>
      </c>
      <c r="C7265" s="0" t="s">
        <v>14550</v>
      </c>
    </row>
    <row collapsed="false" customFormat="false" customHeight="false" hidden="false" ht="14.4" outlineLevel="0" r="7266">
      <c r="A7266" s="0" t="n">
        <v>7265</v>
      </c>
      <c r="B7266" s="31" t="s">
        <v>14551</v>
      </c>
      <c r="C7266" s="0" t="s">
        <v>14552</v>
      </c>
    </row>
    <row collapsed="false" customFormat="false" customHeight="false" hidden="false" ht="14.4" outlineLevel="0" r="7267">
      <c r="A7267" s="0" t="n">
        <v>7266</v>
      </c>
      <c r="B7267" s="31" t="s">
        <v>14553</v>
      </c>
      <c r="C7267" s="0" t="s">
        <v>14554</v>
      </c>
    </row>
    <row collapsed="false" customFormat="false" customHeight="false" hidden="false" ht="14.4" outlineLevel="0" r="7268">
      <c r="A7268" s="0" t="n">
        <v>7267</v>
      </c>
      <c r="B7268" s="31" t="s">
        <v>14555</v>
      </c>
      <c r="C7268" s="0" t="s">
        <v>14556</v>
      </c>
    </row>
    <row collapsed="false" customFormat="false" customHeight="false" hidden="false" ht="14.4" outlineLevel="0" r="7269">
      <c r="A7269" s="0" t="n">
        <v>7268</v>
      </c>
      <c r="B7269" s="31" t="s">
        <v>14557</v>
      </c>
      <c r="C7269" s="0" t="s">
        <v>14558</v>
      </c>
    </row>
    <row collapsed="false" customFormat="false" customHeight="false" hidden="false" ht="14.4" outlineLevel="0" r="7270">
      <c r="A7270" s="0" t="n">
        <v>7269</v>
      </c>
      <c r="B7270" s="31" t="s">
        <v>14559</v>
      </c>
      <c r="C7270" s="0" t="s">
        <v>14560</v>
      </c>
    </row>
    <row collapsed="false" customFormat="false" customHeight="false" hidden="false" ht="14.4" outlineLevel="0" r="7271">
      <c r="A7271" s="0" t="n">
        <v>7270</v>
      </c>
      <c r="B7271" s="31" t="s">
        <v>14561</v>
      </c>
      <c r="C7271" s="0" t="s">
        <v>14562</v>
      </c>
    </row>
    <row collapsed="false" customFormat="false" customHeight="false" hidden="false" ht="14.4" outlineLevel="0" r="7272">
      <c r="A7272" s="0" t="n">
        <v>7271</v>
      </c>
      <c r="B7272" s="31" t="s">
        <v>14563</v>
      </c>
      <c r="C7272" s="0" t="s">
        <v>14564</v>
      </c>
    </row>
    <row collapsed="false" customFormat="false" customHeight="false" hidden="false" ht="14.4" outlineLevel="0" r="7273">
      <c r="A7273" s="0" t="n">
        <v>7272</v>
      </c>
      <c r="B7273" s="31" t="s">
        <v>14565</v>
      </c>
      <c r="C7273" s="0" t="s">
        <v>14566</v>
      </c>
    </row>
    <row collapsed="false" customFormat="false" customHeight="false" hidden="false" ht="14.4" outlineLevel="0" r="7274">
      <c r="A7274" s="0" t="n">
        <v>7273</v>
      </c>
      <c r="B7274" s="31" t="s">
        <v>14567</v>
      </c>
      <c r="C7274" s="0" t="s">
        <v>14568</v>
      </c>
    </row>
    <row collapsed="false" customFormat="false" customHeight="false" hidden="false" ht="14.4" outlineLevel="0" r="7275">
      <c r="A7275" s="0" t="n">
        <v>7274</v>
      </c>
      <c r="B7275" s="31" t="s">
        <v>14569</v>
      </c>
      <c r="C7275" s="0" t="s">
        <v>14570</v>
      </c>
    </row>
    <row collapsed="false" customFormat="false" customHeight="false" hidden="false" ht="14.4" outlineLevel="0" r="7276">
      <c r="A7276" s="0" t="n">
        <v>7275</v>
      </c>
      <c r="B7276" s="31" t="s">
        <v>14571</v>
      </c>
      <c r="C7276" s="0" t="s">
        <v>14572</v>
      </c>
    </row>
    <row collapsed="false" customFormat="false" customHeight="false" hidden="false" ht="14.4" outlineLevel="0" r="7277">
      <c r="A7277" s="0" t="n">
        <v>7276</v>
      </c>
      <c r="B7277" s="31" t="s">
        <v>14573</v>
      </c>
      <c r="C7277" s="0" t="s">
        <v>14574</v>
      </c>
    </row>
    <row collapsed="false" customFormat="false" customHeight="false" hidden="false" ht="14.4" outlineLevel="0" r="7278">
      <c r="A7278" s="0" t="n">
        <v>7277</v>
      </c>
      <c r="B7278" s="31" t="s">
        <v>14575</v>
      </c>
      <c r="C7278" s="0" t="s">
        <v>14576</v>
      </c>
    </row>
    <row collapsed="false" customFormat="false" customHeight="false" hidden="false" ht="14.4" outlineLevel="0" r="7279">
      <c r="A7279" s="0" t="n">
        <v>7278</v>
      </c>
      <c r="B7279" s="31" t="s">
        <v>14577</v>
      </c>
      <c r="C7279" s="0" t="s">
        <v>14578</v>
      </c>
    </row>
    <row collapsed="false" customFormat="false" customHeight="false" hidden="false" ht="14.4" outlineLevel="0" r="7280">
      <c r="A7280" s="0" t="n">
        <v>7279</v>
      </c>
      <c r="B7280" s="31" t="s">
        <v>14579</v>
      </c>
      <c r="C7280" s="0" t="s">
        <v>14580</v>
      </c>
    </row>
    <row collapsed="false" customFormat="false" customHeight="false" hidden="false" ht="14.4" outlineLevel="0" r="7281">
      <c r="A7281" s="0" t="n">
        <v>7280</v>
      </c>
      <c r="B7281" s="31" t="s">
        <v>14581</v>
      </c>
      <c r="C7281" s="0" t="s">
        <v>14582</v>
      </c>
    </row>
    <row collapsed="false" customFormat="false" customHeight="false" hidden="false" ht="14.4" outlineLevel="0" r="7282">
      <c r="A7282" s="0" t="n">
        <v>7281</v>
      </c>
      <c r="B7282" s="31" t="s">
        <v>14583</v>
      </c>
      <c r="C7282" s="0" t="s">
        <v>14584</v>
      </c>
    </row>
    <row collapsed="false" customFormat="false" customHeight="false" hidden="false" ht="14.4" outlineLevel="0" r="7283">
      <c r="A7283" s="0" t="n">
        <v>7282</v>
      </c>
      <c r="B7283" s="31" t="s">
        <v>14585</v>
      </c>
      <c r="C7283" s="0" t="s">
        <v>14586</v>
      </c>
    </row>
    <row collapsed="false" customFormat="false" customHeight="false" hidden="false" ht="14.4" outlineLevel="0" r="7284">
      <c r="A7284" s="0" t="n">
        <v>7283</v>
      </c>
      <c r="B7284" s="31" t="s">
        <v>14587</v>
      </c>
      <c r="C7284" s="0" t="s">
        <v>14588</v>
      </c>
    </row>
    <row collapsed="false" customFormat="false" customHeight="false" hidden="false" ht="14.4" outlineLevel="0" r="7285">
      <c r="A7285" s="0" t="n">
        <v>7284</v>
      </c>
      <c r="B7285" s="31" t="s">
        <v>14589</v>
      </c>
      <c r="C7285" s="0" t="s">
        <v>14590</v>
      </c>
    </row>
    <row collapsed="false" customFormat="false" customHeight="false" hidden="false" ht="14.4" outlineLevel="0" r="7286">
      <c r="A7286" s="0" t="n">
        <v>7285</v>
      </c>
      <c r="B7286" s="31" t="s">
        <v>14591</v>
      </c>
      <c r="C7286" s="0" t="s">
        <v>14592</v>
      </c>
    </row>
    <row collapsed="false" customFormat="false" customHeight="false" hidden="false" ht="14.4" outlineLevel="0" r="7287">
      <c r="A7287" s="0" t="n">
        <v>7286</v>
      </c>
      <c r="B7287" s="31" t="s">
        <v>14593</v>
      </c>
      <c r="C7287" s="0" t="s">
        <v>14594</v>
      </c>
    </row>
    <row collapsed="false" customFormat="false" customHeight="false" hidden="false" ht="14.4" outlineLevel="0" r="7288">
      <c r="A7288" s="0" t="n">
        <v>7287</v>
      </c>
      <c r="B7288" s="31" t="s">
        <v>14595</v>
      </c>
      <c r="C7288" s="0" t="s">
        <v>14596</v>
      </c>
    </row>
    <row collapsed="false" customFormat="false" customHeight="false" hidden="false" ht="14.4" outlineLevel="0" r="7289">
      <c r="A7289" s="0" t="n">
        <v>7288</v>
      </c>
      <c r="B7289" s="31" t="s">
        <v>14597</v>
      </c>
      <c r="C7289" s="0" t="s">
        <v>14598</v>
      </c>
    </row>
    <row collapsed="false" customFormat="false" customHeight="false" hidden="false" ht="14.4" outlineLevel="0" r="7290">
      <c r="A7290" s="0" t="n">
        <v>7289</v>
      </c>
      <c r="B7290" s="31" t="s">
        <v>14599</v>
      </c>
      <c r="C7290" s="0" t="s">
        <v>14600</v>
      </c>
    </row>
    <row collapsed="false" customFormat="false" customHeight="false" hidden="false" ht="14.4" outlineLevel="0" r="7291">
      <c r="A7291" s="0" t="n">
        <v>7290</v>
      </c>
      <c r="B7291" s="31" t="s">
        <v>14601</v>
      </c>
      <c r="C7291" s="0" t="s">
        <v>14602</v>
      </c>
    </row>
    <row collapsed="false" customFormat="false" customHeight="false" hidden="false" ht="14.4" outlineLevel="0" r="7292">
      <c r="A7292" s="0" t="n">
        <v>7291</v>
      </c>
      <c r="B7292" s="31" t="s">
        <v>14603</v>
      </c>
      <c r="C7292" s="0" t="s">
        <v>14604</v>
      </c>
    </row>
    <row collapsed="false" customFormat="false" customHeight="false" hidden="false" ht="14.4" outlineLevel="0" r="7293">
      <c r="A7293" s="0" t="n">
        <v>7292</v>
      </c>
      <c r="B7293" s="31" t="s">
        <v>14605</v>
      </c>
      <c r="C7293" s="0" t="s">
        <v>14606</v>
      </c>
    </row>
    <row collapsed="false" customFormat="false" customHeight="false" hidden="false" ht="14.4" outlineLevel="0" r="7294">
      <c r="A7294" s="0" t="n">
        <v>7293</v>
      </c>
      <c r="B7294" s="31" t="s">
        <v>14607</v>
      </c>
      <c r="C7294" s="0" t="s">
        <v>14608</v>
      </c>
    </row>
    <row collapsed="false" customFormat="false" customHeight="false" hidden="false" ht="14.4" outlineLevel="0" r="7295">
      <c r="A7295" s="0" t="n">
        <v>7294</v>
      </c>
      <c r="B7295" s="31" t="s">
        <v>14609</v>
      </c>
      <c r="C7295" s="0" t="s">
        <v>14610</v>
      </c>
    </row>
    <row collapsed="false" customFormat="false" customHeight="false" hidden="false" ht="14.4" outlineLevel="0" r="7296">
      <c r="A7296" s="0" t="n">
        <v>7295</v>
      </c>
      <c r="B7296" s="31" t="s">
        <v>14611</v>
      </c>
      <c r="C7296" s="0" t="s">
        <v>14612</v>
      </c>
    </row>
    <row collapsed="false" customFormat="false" customHeight="false" hidden="false" ht="14.4" outlineLevel="0" r="7297">
      <c r="A7297" s="0" t="n">
        <v>7296</v>
      </c>
      <c r="B7297" s="31" t="s">
        <v>14613</v>
      </c>
      <c r="C7297" s="0" t="s">
        <v>14614</v>
      </c>
    </row>
    <row collapsed="false" customFormat="false" customHeight="false" hidden="false" ht="14.4" outlineLevel="0" r="7298">
      <c r="A7298" s="0" t="n">
        <v>7297</v>
      </c>
      <c r="B7298" s="31" t="s">
        <v>14615</v>
      </c>
      <c r="C7298" s="0" t="s">
        <v>14616</v>
      </c>
    </row>
    <row collapsed="false" customFormat="false" customHeight="false" hidden="false" ht="14.4" outlineLevel="0" r="7299">
      <c r="A7299" s="0" t="n">
        <v>7298</v>
      </c>
      <c r="B7299" s="31" t="s">
        <v>14617</v>
      </c>
      <c r="C7299" s="0" t="s">
        <v>14618</v>
      </c>
    </row>
    <row collapsed="false" customFormat="false" customHeight="false" hidden="false" ht="14.4" outlineLevel="0" r="7300">
      <c r="A7300" s="0" t="n">
        <v>7299</v>
      </c>
      <c r="B7300" s="31" t="s">
        <v>14619</v>
      </c>
      <c r="C7300" s="0" t="s">
        <v>14620</v>
      </c>
    </row>
    <row collapsed="false" customFormat="false" customHeight="false" hidden="false" ht="14.4" outlineLevel="0" r="7301">
      <c r="A7301" s="0" t="n">
        <v>7300</v>
      </c>
      <c r="B7301" s="31" t="s">
        <v>14621</v>
      </c>
      <c r="C7301" s="0" t="s">
        <v>14622</v>
      </c>
    </row>
    <row collapsed="false" customFormat="false" customHeight="false" hidden="false" ht="14.4" outlineLevel="0" r="7302">
      <c r="A7302" s="0" t="n">
        <v>7301</v>
      </c>
      <c r="B7302" s="31" t="s">
        <v>14623</v>
      </c>
      <c r="C7302" s="0" t="s">
        <v>14624</v>
      </c>
    </row>
    <row collapsed="false" customFormat="false" customHeight="false" hidden="false" ht="14.4" outlineLevel="0" r="7303">
      <c r="A7303" s="0" t="n">
        <v>7302</v>
      </c>
      <c r="B7303" s="31" t="s">
        <v>14625</v>
      </c>
      <c r="C7303" s="0" t="s">
        <v>14626</v>
      </c>
    </row>
    <row collapsed="false" customFormat="false" customHeight="false" hidden="false" ht="14.4" outlineLevel="0" r="7304">
      <c r="A7304" s="0" t="n">
        <v>7303</v>
      </c>
      <c r="B7304" s="31" t="s">
        <v>14627</v>
      </c>
      <c r="C7304" s="0" t="s">
        <v>14628</v>
      </c>
    </row>
    <row collapsed="false" customFormat="false" customHeight="false" hidden="false" ht="14.4" outlineLevel="0" r="7305">
      <c r="A7305" s="0" t="n">
        <v>7304</v>
      </c>
      <c r="B7305" s="31" t="s">
        <v>14629</v>
      </c>
      <c r="C7305" s="0" t="s">
        <v>14630</v>
      </c>
    </row>
    <row collapsed="false" customFormat="false" customHeight="false" hidden="false" ht="14.4" outlineLevel="0" r="7306">
      <c r="A7306" s="0" t="n">
        <v>7305</v>
      </c>
      <c r="B7306" s="31" t="s">
        <v>14631</v>
      </c>
      <c r="C7306" s="0" t="s">
        <v>14632</v>
      </c>
    </row>
    <row collapsed="false" customFormat="false" customHeight="false" hidden="false" ht="14.4" outlineLevel="0" r="7307">
      <c r="A7307" s="0" t="n">
        <v>7306</v>
      </c>
      <c r="B7307" s="31" t="s">
        <v>14633</v>
      </c>
      <c r="C7307" s="0" t="s">
        <v>14634</v>
      </c>
    </row>
    <row collapsed="false" customFormat="false" customHeight="false" hidden="false" ht="14.4" outlineLevel="0" r="7308">
      <c r="A7308" s="0" t="n">
        <v>7307</v>
      </c>
      <c r="B7308" s="31" t="s">
        <v>14635</v>
      </c>
      <c r="C7308" s="0" t="s">
        <v>14636</v>
      </c>
    </row>
    <row collapsed="false" customFormat="false" customHeight="false" hidden="false" ht="14.4" outlineLevel="0" r="7309">
      <c r="A7309" s="0" t="n">
        <v>7308</v>
      </c>
      <c r="B7309" s="31" t="s">
        <v>14637</v>
      </c>
      <c r="C7309" s="0" t="s">
        <v>14638</v>
      </c>
    </row>
    <row collapsed="false" customFormat="false" customHeight="false" hidden="false" ht="14.4" outlineLevel="0" r="7310">
      <c r="A7310" s="0" t="n">
        <v>7309</v>
      </c>
      <c r="B7310" s="31" t="s">
        <v>14639</v>
      </c>
      <c r="C7310" s="0" t="s">
        <v>14640</v>
      </c>
    </row>
    <row collapsed="false" customFormat="false" customHeight="false" hidden="false" ht="14.4" outlineLevel="0" r="7311">
      <c r="A7311" s="0" t="n">
        <v>7310</v>
      </c>
      <c r="B7311" s="31" t="s">
        <v>14641</v>
      </c>
      <c r="C7311" s="0" t="s">
        <v>14642</v>
      </c>
    </row>
    <row collapsed="false" customFormat="false" customHeight="false" hidden="false" ht="14.4" outlineLevel="0" r="7312">
      <c r="A7312" s="0" t="n">
        <v>7311</v>
      </c>
      <c r="B7312" s="31" t="s">
        <v>14643</v>
      </c>
      <c r="C7312" s="0" t="s">
        <v>14644</v>
      </c>
    </row>
    <row collapsed="false" customFormat="false" customHeight="false" hidden="false" ht="14.4" outlineLevel="0" r="7313">
      <c r="A7313" s="0" t="n">
        <v>7312</v>
      </c>
      <c r="B7313" s="31" t="s">
        <v>14645</v>
      </c>
      <c r="C7313" s="0" t="s">
        <v>14646</v>
      </c>
    </row>
    <row collapsed="false" customFormat="false" customHeight="false" hidden="false" ht="14.4" outlineLevel="0" r="7314">
      <c r="A7314" s="0" t="n">
        <v>7313</v>
      </c>
      <c r="B7314" s="31" t="s">
        <v>14647</v>
      </c>
      <c r="C7314" s="0" t="s">
        <v>14648</v>
      </c>
    </row>
    <row collapsed="false" customFormat="false" customHeight="false" hidden="false" ht="14.4" outlineLevel="0" r="7315">
      <c r="A7315" s="0" t="n">
        <v>7314</v>
      </c>
      <c r="B7315" s="31" t="s">
        <v>14649</v>
      </c>
      <c r="C7315" s="0" t="s">
        <v>14650</v>
      </c>
    </row>
    <row collapsed="false" customFormat="false" customHeight="false" hidden="false" ht="14.4" outlineLevel="0" r="7316">
      <c r="A7316" s="0" t="n">
        <v>7315</v>
      </c>
      <c r="B7316" s="31" t="s">
        <v>14651</v>
      </c>
      <c r="C7316" s="0" t="s">
        <v>14652</v>
      </c>
    </row>
    <row collapsed="false" customFormat="false" customHeight="false" hidden="false" ht="14.4" outlineLevel="0" r="7317">
      <c r="A7317" s="0" t="n">
        <v>7316</v>
      </c>
      <c r="B7317" s="31" t="s">
        <v>14653</v>
      </c>
      <c r="C7317" s="0" t="s">
        <v>14654</v>
      </c>
    </row>
    <row collapsed="false" customFormat="false" customHeight="false" hidden="false" ht="14.4" outlineLevel="0" r="7318">
      <c r="A7318" s="0" t="n">
        <v>7317</v>
      </c>
      <c r="B7318" s="31" t="s">
        <v>14655</v>
      </c>
      <c r="C7318" s="0" t="s">
        <v>14656</v>
      </c>
    </row>
    <row collapsed="false" customFormat="false" customHeight="false" hidden="false" ht="14.4" outlineLevel="0" r="7319">
      <c r="A7319" s="0" t="n">
        <v>7318</v>
      </c>
      <c r="B7319" s="31" t="s">
        <v>14657</v>
      </c>
      <c r="C7319" s="0" t="s">
        <v>14658</v>
      </c>
    </row>
    <row collapsed="false" customFormat="false" customHeight="false" hidden="false" ht="14.4" outlineLevel="0" r="7320">
      <c r="A7320" s="0" t="n">
        <v>7319</v>
      </c>
      <c r="B7320" s="31" t="s">
        <v>14659</v>
      </c>
      <c r="C7320" s="0" t="s">
        <v>14660</v>
      </c>
    </row>
    <row collapsed="false" customFormat="false" customHeight="false" hidden="false" ht="14.4" outlineLevel="0" r="7321">
      <c r="A7321" s="0" t="n">
        <v>7320</v>
      </c>
      <c r="B7321" s="31" t="s">
        <v>14661</v>
      </c>
      <c r="C7321" s="0" t="s">
        <v>14662</v>
      </c>
    </row>
    <row collapsed="false" customFormat="false" customHeight="false" hidden="false" ht="14.4" outlineLevel="0" r="7322">
      <c r="A7322" s="0" t="n">
        <v>7321</v>
      </c>
      <c r="B7322" s="31" t="s">
        <v>14663</v>
      </c>
      <c r="C7322" s="0" t="s">
        <v>14664</v>
      </c>
    </row>
    <row collapsed="false" customFormat="false" customHeight="false" hidden="false" ht="14.4" outlineLevel="0" r="7323">
      <c r="A7323" s="0" t="n">
        <v>7322</v>
      </c>
      <c r="B7323" s="31" t="s">
        <v>14665</v>
      </c>
      <c r="C7323" s="0" t="s">
        <v>14666</v>
      </c>
    </row>
    <row collapsed="false" customFormat="false" customHeight="false" hidden="false" ht="14.4" outlineLevel="0" r="7324">
      <c r="A7324" s="0" t="n">
        <v>7323</v>
      </c>
      <c r="B7324" s="31" t="s">
        <v>14667</v>
      </c>
      <c r="C7324" s="0" t="s">
        <v>14668</v>
      </c>
    </row>
    <row collapsed="false" customFormat="false" customHeight="false" hidden="false" ht="14.4" outlineLevel="0" r="7325">
      <c r="A7325" s="0" t="n">
        <v>7324</v>
      </c>
      <c r="B7325" s="31" t="s">
        <v>14669</v>
      </c>
      <c r="C7325" s="0" t="s">
        <v>14670</v>
      </c>
    </row>
    <row collapsed="false" customFormat="false" customHeight="false" hidden="false" ht="14.4" outlineLevel="0" r="7326">
      <c r="A7326" s="0" t="n">
        <v>7325</v>
      </c>
      <c r="B7326" s="31" t="s">
        <v>14671</v>
      </c>
      <c r="C7326" s="0" t="s">
        <v>14672</v>
      </c>
    </row>
    <row collapsed="false" customFormat="false" customHeight="false" hidden="false" ht="14.4" outlineLevel="0" r="7327">
      <c r="A7327" s="0" t="n">
        <v>7326</v>
      </c>
      <c r="B7327" s="31" t="s">
        <v>14673</v>
      </c>
      <c r="C7327" s="0" t="s">
        <v>14674</v>
      </c>
    </row>
    <row collapsed="false" customFormat="false" customHeight="false" hidden="false" ht="14.4" outlineLevel="0" r="7328">
      <c r="A7328" s="0" t="n">
        <v>7327</v>
      </c>
      <c r="B7328" s="31" t="s">
        <v>14675</v>
      </c>
      <c r="C7328" s="0" t="s">
        <v>14676</v>
      </c>
    </row>
    <row collapsed="false" customFormat="false" customHeight="false" hidden="false" ht="14.4" outlineLevel="0" r="7329">
      <c r="A7329" s="0" t="n">
        <v>7328</v>
      </c>
      <c r="B7329" s="31" t="s">
        <v>14677</v>
      </c>
      <c r="C7329" s="0" t="s">
        <v>14678</v>
      </c>
    </row>
    <row collapsed="false" customFormat="false" customHeight="false" hidden="false" ht="14.4" outlineLevel="0" r="7330">
      <c r="A7330" s="0" t="n">
        <v>7329</v>
      </c>
      <c r="B7330" s="31" t="s">
        <v>14679</v>
      </c>
      <c r="C7330" s="0" t="s">
        <v>14680</v>
      </c>
    </row>
    <row collapsed="false" customFormat="false" customHeight="false" hidden="false" ht="14.4" outlineLevel="0" r="7331">
      <c r="A7331" s="0" t="n">
        <v>7330</v>
      </c>
      <c r="B7331" s="31" t="s">
        <v>14681</v>
      </c>
      <c r="C7331" s="0" t="s">
        <v>14682</v>
      </c>
    </row>
    <row collapsed="false" customFormat="false" customHeight="false" hidden="false" ht="14.4" outlineLevel="0" r="7332">
      <c r="A7332" s="0" t="n">
        <v>7331</v>
      </c>
      <c r="B7332" s="31" t="s">
        <v>14683</v>
      </c>
      <c r="C7332" s="0" t="s">
        <v>14684</v>
      </c>
    </row>
    <row collapsed="false" customFormat="false" customHeight="false" hidden="false" ht="14.4" outlineLevel="0" r="7333">
      <c r="A7333" s="0" t="n">
        <v>7332</v>
      </c>
      <c r="B7333" s="31" t="s">
        <v>14685</v>
      </c>
      <c r="C7333" s="0" t="s">
        <v>14686</v>
      </c>
    </row>
    <row collapsed="false" customFormat="false" customHeight="false" hidden="false" ht="14.4" outlineLevel="0" r="7334">
      <c r="A7334" s="0" t="n">
        <v>7333</v>
      </c>
      <c r="B7334" s="31" t="s">
        <v>14687</v>
      </c>
      <c r="C7334" s="0" t="s">
        <v>14688</v>
      </c>
    </row>
    <row collapsed="false" customFormat="false" customHeight="false" hidden="false" ht="14.4" outlineLevel="0" r="7335">
      <c r="A7335" s="0" t="n">
        <v>7334</v>
      </c>
      <c r="B7335" s="31" t="s">
        <v>14689</v>
      </c>
      <c r="C7335" s="0" t="s">
        <v>14690</v>
      </c>
    </row>
    <row collapsed="false" customFormat="false" customHeight="false" hidden="false" ht="14.4" outlineLevel="0" r="7336">
      <c r="A7336" s="0" t="n">
        <v>7335</v>
      </c>
      <c r="B7336" s="31" t="s">
        <v>14691</v>
      </c>
      <c r="C7336" s="0" t="s">
        <v>14692</v>
      </c>
    </row>
    <row collapsed="false" customFormat="false" customHeight="false" hidden="false" ht="14.4" outlineLevel="0" r="7337">
      <c r="A7337" s="0" t="n">
        <v>7336</v>
      </c>
      <c r="B7337" s="31" t="s">
        <v>14693</v>
      </c>
      <c r="C7337" s="0" t="s">
        <v>14694</v>
      </c>
    </row>
    <row collapsed="false" customFormat="false" customHeight="false" hidden="false" ht="14.4" outlineLevel="0" r="7338">
      <c r="A7338" s="0" t="n">
        <v>7337</v>
      </c>
      <c r="B7338" s="31" t="s">
        <v>14695</v>
      </c>
      <c r="C7338" s="0" t="s">
        <v>14696</v>
      </c>
    </row>
    <row collapsed="false" customFormat="false" customHeight="false" hidden="false" ht="14.4" outlineLevel="0" r="7339">
      <c r="A7339" s="0" t="n">
        <v>7338</v>
      </c>
      <c r="B7339" s="31" t="s">
        <v>14697</v>
      </c>
      <c r="C7339" s="0" t="s">
        <v>14698</v>
      </c>
    </row>
    <row collapsed="false" customFormat="false" customHeight="false" hidden="false" ht="14.4" outlineLevel="0" r="7340">
      <c r="A7340" s="0" t="n">
        <v>7339</v>
      </c>
      <c r="B7340" s="31" t="s">
        <v>14699</v>
      </c>
      <c r="C7340" s="0" t="s">
        <v>14700</v>
      </c>
    </row>
    <row collapsed="false" customFormat="false" customHeight="false" hidden="false" ht="14.4" outlineLevel="0" r="7341">
      <c r="A7341" s="0" t="n">
        <v>7340</v>
      </c>
      <c r="B7341" s="31" t="s">
        <v>14701</v>
      </c>
      <c r="C7341" s="0" t="s">
        <v>14702</v>
      </c>
    </row>
    <row collapsed="false" customFormat="false" customHeight="false" hidden="false" ht="14.4" outlineLevel="0" r="7342">
      <c r="A7342" s="0" t="n">
        <v>7341</v>
      </c>
      <c r="B7342" s="31" t="s">
        <v>14703</v>
      </c>
      <c r="C7342" s="0" t="s">
        <v>14704</v>
      </c>
    </row>
    <row collapsed="false" customFormat="false" customHeight="false" hidden="false" ht="14.4" outlineLevel="0" r="7343">
      <c r="A7343" s="0" t="n">
        <v>7342</v>
      </c>
      <c r="B7343" s="31" t="s">
        <v>14705</v>
      </c>
      <c r="C7343" s="0" t="s">
        <v>14706</v>
      </c>
    </row>
    <row collapsed="false" customFormat="false" customHeight="false" hidden="false" ht="14.4" outlineLevel="0" r="7344">
      <c r="A7344" s="0" t="n">
        <v>7343</v>
      </c>
      <c r="B7344" s="31" t="s">
        <v>14707</v>
      </c>
      <c r="C7344" s="0" t="s">
        <v>14708</v>
      </c>
    </row>
    <row collapsed="false" customFormat="false" customHeight="false" hidden="false" ht="14.4" outlineLevel="0" r="7345">
      <c r="A7345" s="0" t="n">
        <v>7344</v>
      </c>
      <c r="B7345" s="31" t="s">
        <v>14709</v>
      </c>
      <c r="C7345" s="0" t="s">
        <v>14710</v>
      </c>
    </row>
    <row collapsed="false" customFormat="false" customHeight="false" hidden="false" ht="14.4" outlineLevel="0" r="7346">
      <c r="A7346" s="0" t="n">
        <v>7345</v>
      </c>
      <c r="B7346" s="31" t="s">
        <v>14711</v>
      </c>
      <c r="C7346" s="0" t="s">
        <v>14712</v>
      </c>
    </row>
    <row collapsed="false" customFormat="false" customHeight="false" hidden="false" ht="14.4" outlineLevel="0" r="7347">
      <c r="A7347" s="0" t="n">
        <v>7346</v>
      </c>
      <c r="B7347" s="31" t="s">
        <v>14713</v>
      </c>
      <c r="C7347" s="0" t="s">
        <v>14714</v>
      </c>
    </row>
    <row collapsed="false" customFormat="false" customHeight="false" hidden="false" ht="14.4" outlineLevel="0" r="7348">
      <c r="A7348" s="0" t="n">
        <v>7347</v>
      </c>
      <c r="B7348" s="31" t="s">
        <v>14715</v>
      </c>
      <c r="C7348" s="0" t="s">
        <v>14716</v>
      </c>
    </row>
    <row collapsed="false" customFormat="false" customHeight="false" hidden="false" ht="14.4" outlineLevel="0" r="7349">
      <c r="A7349" s="0" t="n">
        <v>7348</v>
      </c>
      <c r="B7349" s="31" t="s">
        <v>14717</v>
      </c>
      <c r="C7349" s="0" t="s">
        <v>14718</v>
      </c>
    </row>
    <row collapsed="false" customFormat="false" customHeight="false" hidden="false" ht="14.4" outlineLevel="0" r="7350">
      <c r="A7350" s="0" t="n">
        <v>7349</v>
      </c>
      <c r="B7350" s="31" t="s">
        <v>14719</v>
      </c>
      <c r="C7350" s="0" t="s">
        <v>14720</v>
      </c>
    </row>
    <row collapsed="false" customFormat="false" customHeight="false" hidden="false" ht="14.4" outlineLevel="0" r="7351">
      <c r="A7351" s="0" t="n">
        <v>7350</v>
      </c>
      <c r="B7351" s="31" t="s">
        <v>14721</v>
      </c>
      <c r="C7351" s="0" t="s">
        <v>14722</v>
      </c>
    </row>
    <row collapsed="false" customFormat="false" customHeight="false" hidden="false" ht="14.4" outlineLevel="0" r="7352">
      <c r="A7352" s="0" t="n">
        <v>7351</v>
      </c>
      <c r="B7352" s="31" t="s">
        <v>14723</v>
      </c>
      <c r="C7352" s="0" t="s">
        <v>14724</v>
      </c>
    </row>
    <row collapsed="false" customFormat="false" customHeight="false" hidden="false" ht="14.4" outlineLevel="0" r="7353">
      <c r="A7353" s="0" t="n">
        <v>7352</v>
      </c>
      <c r="B7353" s="31" t="s">
        <v>14725</v>
      </c>
      <c r="C7353" s="0" t="s">
        <v>14726</v>
      </c>
    </row>
    <row collapsed="false" customFormat="false" customHeight="false" hidden="false" ht="14.4" outlineLevel="0" r="7354">
      <c r="A7354" s="0" t="n">
        <v>7353</v>
      </c>
      <c r="B7354" s="31" t="s">
        <v>14727</v>
      </c>
      <c r="C7354" s="0" t="s">
        <v>14728</v>
      </c>
    </row>
    <row collapsed="false" customFormat="false" customHeight="false" hidden="false" ht="14.4" outlineLevel="0" r="7355">
      <c r="A7355" s="0" t="n">
        <v>7354</v>
      </c>
      <c r="B7355" s="31" t="s">
        <v>14729</v>
      </c>
      <c r="C7355" s="0" t="s">
        <v>14730</v>
      </c>
    </row>
    <row collapsed="false" customFormat="false" customHeight="false" hidden="false" ht="14.4" outlineLevel="0" r="7356">
      <c r="A7356" s="0" t="n">
        <v>7355</v>
      </c>
      <c r="B7356" s="31" t="s">
        <v>14731</v>
      </c>
      <c r="C7356" s="0" t="s">
        <v>14732</v>
      </c>
    </row>
    <row collapsed="false" customFormat="false" customHeight="false" hidden="false" ht="14.4" outlineLevel="0" r="7357">
      <c r="A7357" s="0" t="n">
        <v>7356</v>
      </c>
      <c r="B7357" s="31" t="s">
        <v>14733</v>
      </c>
      <c r="C7357" s="0" t="s">
        <v>14734</v>
      </c>
    </row>
    <row collapsed="false" customFormat="false" customHeight="false" hidden="false" ht="14.4" outlineLevel="0" r="7358">
      <c r="A7358" s="0" t="n">
        <v>7357</v>
      </c>
      <c r="B7358" s="31" t="s">
        <v>14735</v>
      </c>
      <c r="C7358" s="0" t="s">
        <v>14736</v>
      </c>
    </row>
    <row collapsed="false" customFormat="false" customHeight="false" hidden="false" ht="14.4" outlineLevel="0" r="7359">
      <c r="A7359" s="0" t="n">
        <v>7358</v>
      </c>
      <c r="B7359" s="31" t="s">
        <v>14737</v>
      </c>
      <c r="C7359" s="0" t="s">
        <v>14738</v>
      </c>
    </row>
    <row collapsed="false" customFormat="false" customHeight="false" hidden="false" ht="14.4" outlineLevel="0" r="7360">
      <c r="A7360" s="0" t="n">
        <v>7359</v>
      </c>
      <c r="B7360" s="31" t="s">
        <v>14739</v>
      </c>
      <c r="C7360" s="0" t="s">
        <v>14740</v>
      </c>
    </row>
    <row collapsed="false" customFormat="false" customHeight="false" hidden="false" ht="14.4" outlineLevel="0" r="7361">
      <c r="A7361" s="0" t="n">
        <v>7360</v>
      </c>
      <c r="B7361" s="31" t="s">
        <v>14741</v>
      </c>
      <c r="C7361" s="0" t="s">
        <v>14742</v>
      </c>
    </row>
    <row collapsed="false" customFormat="false" customHeight="false" hidden="false" ht="14.4" outlineLevel="0" r="7362">
      <c r="A7362" s="0" t="n">
        <v>7361</v>
      </c>
      <c r="B7362" s="31" t="s">
        <v>14743</v>
      </c>
      <c r="C7362" s="0" t="s">
        <v>14744</v>
      </c>
    </row>
    <row collapsed="false" customFormat="false" customHeight="false" hidden="false" ht="14.4" outlineLevel="0" r="7363">
      <c r="A7363" s="0" t="n">
        <v>7362</v>
      </c>
      <c r="B7363" s="31" t="s">
        <v>14745</v>
      </c>
      <c r="C7363" s="0" t="s">
        <v>14746</v>
      </c>
    </row>
    <row collapsed="false" customFormat="false" customHeight="false" hidden="false" ht="14.4" outlineLevel="0" r="7364">
      <c r="A7364" s="0" t="n">
        <v>7363</v>
      </c>
      <c r="B7364" s="31" t="s">
        <v>14747</v>
      </c>
      <c r="C7364" s="0" t="s">
        <v>14748</v>
      </c>
    </row>
    <row collapsed="false" customFormat="false" customHeight="false" hidden="false" ht="14.4" outlineLevel="0" r="7365">
      <c r="A7365" s="0" t="n">
        <v>7364</v>
      </c>
      <c r="B7365" s="31" t="s">
        <v>14749</v>
      </c>
      <c r="C7365" s="0" t="s">
        <v>14750</v>
      </c>
    </row>
    <row collapsed="false" customFormat="false" customHeight="false" hidden="false" ht="14.4" outlineLevel="0" r="7366">
      <c r="A7366" s="0" t="n">
        <v>7365</v>
      </c>
      <c r="B7366" s="31" t="s">
        <v>14751</v>
      </c>
      <c r="C7366" s="0" t="s">
        <v>14752</v>
      </c>
    </row>
    <row collapsed="false" customFormat="false" customHeight="false" hidden="false" ht="14.4" outlineLevel="0" r="7367">
      <c r="A7367" s="0" t="n">
        <v>7366</v>
      </c>
      <c r="B7367" s="31" t="s">
        <v>14753</v>
      </c>
      <c r="C7367" s="0" t="s">
        <v>14754</v>
      </c>
    </row>
    <row collapsed="false" customFormat="false" customHeight="true" hidden="false" ht="35.25" outlineLevel="0" r="7368">
      <c r="A7368" s="0" t="n">
        <v>7367</v>
      </c>
      <c r="B7368" s="31" t="s">
        <v>14755</v>
      </c>
      <c r="C7368" s="0" t="s">
        <v>14756</v>
      </c>
    </row>
    <row collapsed="false" customFormat="false" customHeight="false" hidden="false" ht="14.4" outlineLevel="0" r="7369">
      <c r="A7369" s="0" t="n">
        <v>7368</v>
      </c>
      <c r="B7369" s="31" t="s">
        <v>14757</v>
      </c>
      <c r="C7369" s="0" t="s">
        <v>14758</v>
      </c>
    </row>
    <row collapsed="false" customFormat="false" customHeight="false" hidden="false" ht="14.4" outlineLevel="0" r="7370">
      <c r="A7370" s="0" t="n">
        <v>7369</v>
      </c>
      <c r="B7370" s="31" t="s">
        <v>14759</v>
      </c>
      <c r="C7370" s="0" t="s">
        <v>14760</v>
      </c>
    </row>
    <row collapsed="false" customFormat="false" customHeight="false" hidden="false" ht="14.4" outlineLevel="0" r="7371">
      <c r="A7371" s="0" t="n">
        <v>7370</v>
      </c>
      <c r="B7371" s="31" t="s">
        <v>14761</v>
      </c>
      <c r="C7371" s="0" t="s">
        <v>14762</v>
      </c>
    </row>
    <row collapsed="false" customFormat="false" customHeight="false" hidden="false" ht="14.4" outlineLevel="0" r="7372">
      <c r="A7372" s="0" t="n">
        <v>7371</v>
      </c>
      <c r="B7372" s="31" t="s">
        <v>14763</v>
      </c>
      <c r="C7372" s="0" t="s">
        <v>14764</v>
      </c>
    </row>
    <row collapsed="false" customFormat="false" customHeight="false" hidden="false" ht="14.4" outlineLevel="0" r="7373">
      <c r="A7373" s="0" t="n">
        <v>7372</v>
      </c>
      <c r="B7373" s="31" t="s">
        <v>14765</v>
      </c>
      <c r="C7373" s="0" t="s">
        <v>14766</v>
      </c>
    </row>
    <row collapsed="false" customFormat="false" customHeight="false" hidden="false" ht="14.4" outlineLevel="0" r="7374">
      <c r="A7374" s="0" t="n">
        <v>7373</v>
      </c>
      <c r="B7374" s="31" t="s">
        <v>14767</v>
      </c>
      <c r="C7374" s="0" t="s">
        <v>14768</v>
      </c>
    </row>
    <row collapsed="false" customFormat="false" customHeight="false" hidden="false" ht="14.4" outlineLevel="0" r="7375">
      <c r="A7375" s="0" t="n">
        <v>7374</v>
      </c>
      <c r="B7375" s="31" t="s">
        <v>14769</v>
      </c>
      <c r="C7375" s="0" t="s">
        <v>14770</v>
      </c>
    </row>
    <row collapsed="false" customFormat="false" customHeight="false" hidden="false" ht="14.4" outlineLevel="0" r="7376">
      <c r="A7376" s="0" t="n">
        <v>7375</v>
      </c>
      <c r="B7376" s="31" t="s">
        <v>14771</v>
      </c>
      <c r="C7376" s="0" t="s">
        <v>14772</v>
      </c>
    </row>
    <row collapsed="false" customFormat="false" customHeight="false" hidden="false" ht="14.4" outlineLevel="0" r="7377">
      <c r="A7377" s="0" t="n">
        <v>7376</v>
      </c>
      <c r="B7377" s="31" t="s">
        <v>14773</v>
      </c>
      <c r="C7377" s="0" t="s">
        <v>14774</v>
      </c>
    </row>
    <row collapsed="false" customFormat="false" customHeight="false" hidden="false" ht="14.4" outlineLevel="0" r="7378">
      <c r="A7378" s="0" t="n">
        <v>7377</v>
      </c>
      <c r="B7378" s="31" t="s">
        <v>14775</v>
      </c>
      <c r="C7378" s="0" t="s">
        <v>14776</v>
      </c>
    </row>
    <row collapsed="false" customFormat="false" customHeight="false" hidden="false" ht="14.4" outlineLevel="0" r="7379">
      <c r="A7379" s="0" t="n">
        <v>7378</v>
      </c>
      <c r="B7379" s="31" t="s">
        <v>14777</v>
      </c>
      <c r="C7379" s="0" t="s">
        <v>14778</v>
      </c>
    </row>
    <row collapsed="false" customFormat="false" customHeight="false" hidden="false" ht="14.4" outlineLevel="0" r="7380">
      <c r="A7380" s="0" t="n">
        <v>7379</v>
      </c>
      <c r="B7380" s="31" t="s">
        <v>14779</v>
      </c>
      <c r="C7380" s="0" t="s">
        <v>14780</v>
      </c>
    </row>
    <row collapsed="false" customFormat="false" customHeight="false" hidden="false" ht="14.4" outlineLevel="0" r="7381">
      <c r="A7381" s="0" t="n">
        <v>7380</v>
      </c>
      <c r="B7381" s="31" t="s">
        <v>14781</v>
      </c>
      <c r="C7381" s="0" t="s">
        <v>14782</v>
      </c>
    </row>
    <row collapsed="false" customFormat="false" customHeight="false" hidden="false" ht="14.4" outlineLevel="0" r="7382">
      <c r="A7382" s="0" t="n">
        <v>7381</v>
      </c>
      <c r="B7382" s="31" t="s">
        <v>14783</v>
      </c>
      <c r="C7382" s="0" t="s">
        <v>14784</v>
      </c>
    </row>
    <row collapsed="false" customFormat="false" customHeight="false" hidden="false" ht="14.4" outlineLevel="0" r="7383">
      <c r="A7383" s="0" t="n">
        <v>7382</v>
      </c>
      <c r="B7383" s="31" t="s">
        <v>14785</v>
      </c>
      <c r="C7383" s="0" t="s">
        <v>14786</v>
      </c>
    </row>
    <row collapsed="false" customFormat="false" customHeight="false" hidden="false" ht="14.4" outlineLevel="0" r="7384">
      <c r="A7384" s="0" t="n">
        <v>7383</v>
      </c>
      <c r="B7384" s="31" t="s">
        <v>14787</v>
      </c>
      <c r="C7384" s="0" t="s">
        <v>14788</v>
      </c>
    </row>
    <row collapsed="false" customFormat="false" customHeight="false" hidden="false" ht="14.4" outlineLevel="0" r="7385">
      <c r="A7385" s="0" t="n">
        <v>7384</v>
      </c>
      <c r="B7385" s="31" t="s">
        <v>14789</v>
      </c>
      <c r="C7385" s="0" t="s">
        <v>14790</v>
      </c>
    </row>
    <row collapsed="false" customFormat="false" customHeight="false" hidden="false" ht="14.4" outlineLevel="0" r="7386">
      <c r="A7386" s="0" t="n">
        <v>7385</v>
      </c>
      <c r="B7386" s="31" t="s">
        <v>14791</v>
      </c>
      <c r="C7386" s="0" t="s">
        <v>14792</v>
      </c>
    </row>
    <row collapsed="false" customFormat="false" customHeight="false" hidden="false" ht="14.4" outlineLevel="0" r="7387">
      <c r="A7387" s="0" t="n">
        <v>7386</v>
      </c>
      <c r="B7387" s="31" t="s">
        <v>14793</v>
      </c>
      <c r="C7387" s="0" t="s">
        <v>14794</v>
      </c>
    </row>
    <row collapsed="false" customFormat="false" customHeight="false" hidden="false" ht="14.4" outlineLevel="0" r="7388">
      <c r="A7388" s="0" t="n">
        <v>7387</v>
      </c>
      <c r="B7388" s="31" t="s">
        <v>14795</v>
      </c>
      <c r="C7388" s="0" t="s">
        <v>14796</v>
      </c>
    </row>
    <row collapsed="false" customFormat="false" customHeight="false" hidden="false" ht="14.4" outlineLevel="0" r="7389">
      <c r="A7389" s="0" t="n">
        <v>7388</v>
      </c>
      <c r="B7389" s="31" t="s">
        <v>14797</v>
      </c>
      <c r="C7389" s="0" t="s">
        <v>14798</v>
      </c>
    </row>
    <row collapsed="false" customFormat="false" customHeight="false" hidden="false" ht="14.4" outlineLevel="0" r="7390">
      <c r="A7390" s="0" t="n">
        <v>7389</v>
      </c>
      <c r="B7390" s="31" t="s">
        <v>14799</v>
      </c>
      <c r="C7390" s="0" t="s">
        <v>14800</v>
      </c>
    </row>
    <row collapsed="false" customFormat="false" customHeight="false" hidden="false" ht="14.4" outlineLevel="0" r="7391">
      <c r="A7391" s="0" t="n">
        <v>7390</v>
      </c>
      <c r="B7391" s="31" t="s">
        <v>14801</v>
      </c>
      <c r="C7391" s="0" t="s">
        <v>14802</v>
      </c>
    </row>
    <row collapsed="false" customFormat="false" customHeight="false" hidden="false" ht="14.4" outlineLevel="0" r="7392">
      <c r="A7392" s="0" t="n">
        <v>7391</v>
      </c>
      <c r="B7392" s="31" t="s">
        <v>14803</v>
      </c>
      <c r="C7392" s="0" t="s">
        <v>14804</v>
      </c>
    </row>
    <row collapsed="false" customFormat="false" customHeight="false" hidden="false" ht="14.4" outlineLevel="0" r="7393">
      <c r="A7393" s="0" t="n">
        <v>7392</v>
      </c>
      <c r="B7393" s="31" t="s">
        <v>14805</v>
      </c>
      <c r="C7393" s="0" t="s">
        <v>14806</v>
      </c>
    </row>
    <row collapsed="false" customFormat="false" customHeight="false" hidden="false" ht="14.4" outlineLevel="0" r="7394">
      <c r="A7394" s="0" t="n">
        <v>7393</v>
      </c>
      <c r="B7394" s="31" t="s">
        <v>14807</v>
      </c>
      <c r="C7394" s="0" t="s">
        <v>14808</v>
      </c>
    </row>
    <row collapsed="false" customFormat="false" customHeight="false" hidden="false" ht="14.4" outlineLevel="0" r="7395">
      <c r="A7395" s="0" t="n">
        <v>7394</v>
      </c>
      <c r="B7395" s="31" t="s">
        <v>14809</v>
      </c>
      <c r="C7395" s="0" t="s">
        <v>14810</v>
      </c>
    </row>
    <row collapsed="false" customFormat="false" customHeight="false" hidden="false" ht="14.4" outlineLevel="0" r="7396">
      <c r="A7396" s="0" t="n">
        <v>7395</v>
      </c>
      <c r="B7396" s="31" t="s">
        <v>14811</v>
      </c>
      <c r="C7396" s="0" t="s">
        <v>14812</v>
      </c>
    </row>
    <row collapsed="false" customFormat="false" customHeight="false" hidden="false" ht="14.4" outlineLevel="0" r="7397">
      <c r="A7397" s="0" t="n">
        <v>7396</v>
      </c>
      <c r="B7397" s="31" t="s">
        <v>14813</v>
      </c>
      <c r="C7397" s="0" t="s">
        <v>14814</v>
      </c>
    </row>
    <row collapsed="false" customFormat="false" customHeight="false" hidden="false" ht="14.4" outlineLevel="0" r="7398">
      <c r="A7398" s="0" t="n">
        <v>7397</v>
      </c>
      <c r="B7398" s="31" t="s">
        <v>14815</v>
      </c>
      <c r="C7398" s="0" t="s">
        <v>14816</v>
      </c>
    </row>
    <row collapsed="false" customFormat="false" customHeight="false" hidden="false" ht="14.4" outlineLevel="0" r="7399">
      <c r="A7399" s="0" t="n">
        <v>7398</v>
      </c>
      <c r="B7399" s="31" t="s">
        <v>14817</v>
      </c>
      <c r="C7399" s="0" t="s">
        <v>14818</v>
      </c>
    </row>
    <row collapsed="false" customFormat="false" customHeight="false" hidden="false" ht="14.4" outlineLevel="0" r="7400">
      <c r="A7400" s="0" t="n">
        <v>7399</v>
      </c>
      <c r="B7400" s="31" t="s">
        <v>14819</v>
      </c>
      <c r="C7400" s="0" t="s">
        <v>14820</v>
      </c>
    </row>
    <row collapsed="false" customFormat="false" customHeight="false" hidden="false" ht="14.4" outlineLevel="0" r="7401">
      <c r="A7401" s="0" t="n">
        <v>7400</v>
      </c>
      <c r="B7401" s="31" t="s">
        <v>14821</v>
      </c>
      <c r="C7401" s="0" t="s">
        <v>14822</v>
      </c>
    </row>
    <row collapsed="false" customFormat="false" customHeight="false" hidden="false" ht="14.4" outlineLevel="0" r="7402">
      <c r="A7402" s="0" t="n">
        <v>7401</v>
      </c>
      <c r="B7402" s="31" t="s">
        <v>14823</v>
      </c>
      <c r="C7402" s="0" t="s">
        <v>14824</v>
      </c>
    </row>
    <row collapsed="false" customFormat="false" customHeight="false" hidden="false" ht="14.4" outlineLevel="0" r="7403">
      <c r="A7403" s="0" t="n">
        <v>7402</v>
      </c>
      <c r="B7403" s="31" t="s">
        <v>14825</v>
      </c>
      <c r="C7403" s="0" t="s">
        <v>14826</v>
      </c>
    </row>
    <row collapsed="false" customFormat="false" customHeight="false" hidden="false" ht="14.4" outlineLevel="0" r="7404">
      <c r="A7404" s="0" t="n">
        <v>7403</v>
      </c>
      <c r="B7404" s="31" t="s">
        <v>14827</v>
      </c>
      <c r="C7404" s="0" t="s">
        <v>14828</v>
      </c>
    </row>
    <row collapsed="false" customFormat="false" customHeight="false" hidden="false" ht="14.4" outlineLevel="0" r="7405">
      <c r="A7405" s="0" t="n">
        <v>7404</v>
      </c>
      <c r="B7405" s="31" t="s">
        <v>14829</v>
      </c>
      <c r="C7405" s="0" t="s">
        <v>14830</v>
      </c>
    </row>
    <row collapsed="false" customFormat="false" customHeight="false" hidden="false" ht="14.4" outlineLevel="0" r="7406">
      <c r="A7406" s="0" t="n">
        <v>7405</v>
      </c>
      <c r="B7406" s="31" t="s">
        <v>14831</v>
      </c>
      <c r="C7406" s="0" t="s">
        <v>14832</v>
      </c>
    </row>
    <row collapsed="false" customFormat="false" customHeight="false" hidden="false" ht="14.4" outlineLevel="0" r="7407">
      <c r="A7407" s="0" t="n">
        <v>7406</v>
      </c>
      <c r="B7407" s="31" t="s">
        <v>14833</v>
      </c>
      <c r="C7407" s="0" t="s">
        <v>14834</v>
      </c>
    </row>
    <row collapsed="false" customFormat="false" customHeight="false" hidden="false" ht="14.4" outlineLevel="0" r="7408">
      <c r="A7408" s="0" t="n">
        <v>7407</v>
      </c>
      <c r="B7408" s="31" t="s">
        <v>14835</v>
      </c>
      <c r="C7408" s="0" t="s">
        <v>14836</v>
      </c>
    </row>
    <row collapsed="false" customFormat="false" customHeight="false" hidden="false" ht="14.4" outlineLevel="0" r="7409">
      <c r="A7409" s="0" t="n">
        <v>7408</v>
      </c>
      <c r="B7409" s="31" t="s">
        <v>14837</v>
      </c>
      <c r="C7409" s="0" t="s">
        <v>14838</v>
      </c>
    </row>
    <row collapsed="false" customFormat="false" customHeight="false" hidden="false" ht="14.4" outlineLevel="0" r="7410">
      <c r="A7410" s="0" t="n">
        <v>7409</v>
      </c>
      <c r="B7410" s="31" t="s">
        <v>14839</v>
      </c>
      <c r="C7410" s="0" t="s">
        <v>14840</v>
      </c>
    </row>
    <row collapsed="false" customFormat="false" customHeight="false" hidden="false" ht="14.4" outlineLevel="0" r="7411">
      <c r="A7411" s="0" t="n">
        <v>7410</v>
      </c>
      <c r="B7411" s="31" t="s">
        <v>14841</v>
      </c>
      <c r="C7411" s="0" t="s">
        <v>14842</v>
      </c>
    </row>
    <row collapsed="false" customFormat="false" customHeight="false" hidden="false" ht="14.4" outlineLevel="0" r="7412">
      <c r="A7412" s="0" t="n">
        <v>7411</v>
      </c>
      <c r="B7412" s="31" t="s">
        <v>14843</v>
      </c>
      <c r="C7412" s="0" t="s">
        <v>14844</v>
      </c>
    </row>
    <row collapsed="false" customFormat="false" customHeight="false" hidden="false" ht="14.4" outlineLevel="0" r="7413">
      <c r="A7413" s="0" t="n">
        <v>7412</v>
      </c>
      <c r="B7413" s="31" t="s">
        <v>14845</v>
      </c>
      <c r="C7413" s="0" t="s">
        <v>14846</v>
      </c>
    </row>
    <row collapsed="false" customFormat="false" customHeight="false" hidden="false" ht="14.4" outlineLevel="0" r="7414">
      <c r="A7414" s="0" t="n">
        <v>7413</v>
      </c>
      <c r="B7414" s="31" t="s">
        <v>14847</v>
      </c>
      <c r="C7414" s="0" t="s">
        <v>14848</v>
      </c>
    </row>
    <row collapsed="false" customFormat="false" customHeight="false" hidden="false" ht="14.4" outlineLevel="0" r="7415">
      <c r="A7415" s="0" t="n">
        <v>7414</v>
      </c>
      <c r="B7415" s="31" t="s">
        <v>14849</v>
      </c>
      <c r="C7415" s="0" t="s">
        <v>14850</v>
      </c>
    </row>
    <row collapsed="false" customFormat="false" customHeight="false" hidden="false" ht="14.4" outlineLevel="0" r="7416">
      <c r="A7416" s="0" t="n">
        <v>7415</v>
      </c>
      <c r="B7416" s="31" t="s">
        <v>14851</v>
      </c>
      <c r="C7416" s="0" t="s">
        <v>14852</v>
      </c>
    </row>
    <row collapsed="false" customFormat="false" customHeight="false" hidden="false" ht="14.4" outlineLevel="0" r="7417">
      <c r="A7417" s="0" t="n">
        <v>7416</v>
      </c>
      <c r="B7417" s="31" t="s">
        <v>14853</v>
      </c>
      <c r="C7417" s="0" t="s">
        <v>14854</v>
      </c>
    </row>
    <row collapsed="false" customFormat="false" customHeight="false" hidden="false" ht="14.4" outlineLevel="0" r="7418">
      <c r="A7418" s="0" t="n">
        <v>7417</v>
      </c>
      <c r="B7418" s="31" t="s">
        <v>14855</v>
      </c>
      <c r="C7418" s="0" t="s">
        <v>14856</v>
      </c>
    </row>
    <row collapsed="false" customFormat="false" customHeight="false" hidden="false" ht="14.4" outlineLevel="0" r="7419">
      <c r="A7419" s="0" t="n">
        <v>7418</v>
      </c>
      <c r="B7419" s="31" t="s">
        <v>14857</v>
      </c>
      <c r="C7419" s="0" t="s">
        <v>14858</v>
      </c>
    </row>
    <row collapsed="false" customFormat="false" customHeight="false" hidden="false" ht="14.4" outlineLevel="0" r="7420">
      <c r="A7420" s="0" t="n">
        <v>7419</v>
      </c>
      <c r="B7420" s="31" t="s">
        <v>14859</v>
      </c>
      <c r="C7420" s="0" t="s">
        <v>14860</v>
      </c>
    </row>
    <row collapsed="false" customFormat="false" customHeight="false" hidden="false" ht="14.4" outlineLevel="0" r="7421">
      <c r="A7421" s="0" t="n">
        <v>7420</v>
      </c>
      <c r="B7421" s="31" t="s">
        <v>14861</v>
      </c>
      <c r="C7421" s="0" t="s">
        <v>14862</v>
      </c>
    </row>
    <row collapsed="false" customFormat="false" customHeight="false" hidden="false" ht="14.4" outlineLevel="0" r="7422">
      <c r="A7422" s="0" t="n">
        <v>7421</v>
      </c>
      <c r="B7422" s="31" t="s">
        <v>14863</v>
      </c>
      <c r="C7422" s="0" t="s">
        <v>14864</v>
      </c>
    </row>
    <row collapsed="false" customFormat="false" customHeight="false" hidden="false" ht="14.4" outlineLevel="0" r="7423">
      <c r="A7423" s="0" t="n">
        <v>7422</v>
      </c>
      <c r="B7423" s="31" t="s">
        <v>14865</v>
      </c>
      <c r="C7423" s="0" t="s">
        <v>14866</v>
      </c>
    </row>
    <row collapsed="false" customFormat="false" customHeight="false" hidden="false" ht="14.4" outlineLevel="0" r="7424">
      <c r="A7424" s="0" t="n">
        <v>7423</v>
      </c>
      <c r="B7424" s="31" t="s">
        <v>14867</v>
      </c>
      <c r="C7424" s="0" t="s">
        <v>14868</v>
      </c>
    </row>
    <row collapsed="false" customFormat="false" customHeight="false" hidden="false" ht="14.4" outlineLevel="0" r="7425">
      <c r="A7425" s="0" t="n">
        <v>7424</v>
      </c>
      <c r="B7425" s="31" t="s">
        <v>14869</v>
      </c>
      <c r="C7425" s="0" t="s">
        <v>14870</v>
      </c>
    </row>
    <row collapsed="false" customFormat="false" customHeight="false" hidden="false" ht="14.4" outlineLevel="0" r="7426">
      <c r="A7426" s="0" t="n">
        <v>7425</v>
      </c>
      <c r="B7426" s="31" t="s">
        <v>14871</v>
      </c>
      <c r="C7426" s="0" t="s">
        <v>14872</v>
      </c>
    </row>
    <row collapsed="false" customFormat="false" customHeight="false" hidden="false" ht="14.4" outlineLevel="0" r="7427">
      <c r="A7427" s="0" t="n">
        <v>7426</v>
      </c>
      <c r="B7427" s="31" t="s">
        <v>14873</v>
      </c>
      <c r="C7427" s="0" t="s">
        <v>14874</v>
      </c>
    </row>
    <row collapsed="false" customFormat="false" customHeight="false" hidden="false" ht="14.4" outlineLevel="0" r="7428">
      <c r="A7428" s="0" t="n">
        <v>7427</v>
      </c>
      <c r="B7428" s="31" t="s">
        <v>14875</v>
      </c>
      <c r="C7428" s="0" t="s">
        <v>14876</v>
      </c>
    </row>
    <row collapsed="false" customFormat="false" customHeight="false" hidden="false" ht="14.4" outlineLevel="0" r="7429">
      <c r="A7429" s="0" t="n">
        <v>7428</v>
      </c>
      <c r="B7429" s="31" t="s">
        <v>14877</v>
      </c>
      <c r="C7429" s="0" t="s">
        <v>14878</v>
      </c>
    </row>
    <row collapsed="false" customFormat="false" customHeight="false" hidden="false" ht="14.4" outlineLevel="0" r="7430">
      <c r="A7430" s="0" t="n">
        <v>7429</v>
      </c>
      <c r="B7430" s="31" t="s">
        <v>14879</v>
      </c>
      <c r="C7430" s="0" t="s">
        <v>14880</v>
      </c>
    </row>
    <row collapsed="false" customFormat="false" customHeight="false" hidden="false" ht="14.4" outlineLevel="0" r="7431">
      <c r="A7431" s="0" t="n">
        <v>7430</v>
      </c>
      <c r="B7431" s="31" t="s">
        <v>14881</v>
      </c>
      <c r="C7431" s="0" t="s">
        <v>14882</v>
      </c>
    </row>
    <row collapsed="false" customFormat="false" customHeight="false" hidden="false" ht="14.4" outlineLevel="0" r="7432">
      <c r="A7432" s="0" t="n">
        <v>7431</v>
      </c>
      <c r="B7432" s="31" t="s">
        <v>14883</v>
      </c>
      <c r="C7432" s="0" t="s">
        <v>14884</v>
      </c>
    </row>
    <row collapsed="false" customFormat="false" customHeight="false" hidden="false" ht="14.4" outlineLevel="0" r="7433">
      <c r="A7433" s="0" t="n">
        <v>7432</v>
      </c>
      <c r="B7433" s="31" t="s">
        <v>14885</v>
      </c>
      <c r="C7433" s="0" t="s">
        <v>14886</v>
      </c>
    </row>
    <row collapsed="false" customFormat="false" customHeight="false" hidden="false" ht="14.4" outlineLevel="0" r="7434">
      <c r="A7434" s="0" t="n">
        <v>7433</v>
      </c>
      <c r="B7434" s="31" t="s">
        <v>14887</v>
      </c>
      <c r="C7434" s="0" t="s">
        <v>14888</v>
      </c>
    </row>
    <row collapsed="false" customFormat="false" customHeight="false" hidden="false" ht="14.4" outlineLevel="0" r="7435">
      <c r="A7435" s="0" t="n">
        <v>7434</v>
      </c>
      <c r="B7435" s="31" t="s">
        <v>14889</v>
      </c>
      <c r="C7435" s="0" t="s">
        <v>14890</v>
      </c>
    </row>
    <row collapsed="false" customFormat="false" customHeight="false" hidden="false" ht="14.4" outlineLevel="0" r="7436">
      <c r="A7436" s="0" t="n">
        <v>7435</v>
      </c>
      <c r="B7436" s="31" t="s">
        <v>14891</v>
      </c>
      <c r="C7436" s="0" t="s">
        <v>14892</v>
      </c>
    </row>
    <row collapsed="false" customFormat="false" customHeight="false" hidden="false" ht="14.4" outlineLevel="0" r="7437">
      <c r="A7437" s="0" t="n">
        <v>7436</v>
      </c>
      <c r="B7437" s="31" t="s">
        <v>14893</v>
      </c>
      <c r="C7437" s="0" t="s">
        <v>14894</v>
      </c>
    </row>
    <row collapsed="false" customFormat="false" customHeight="false" hidden="false" ht="14.4" outlineLevel="0" r="7438">
      <c r="A7438" s="0" t="n">
        <v>7437</v>
      </c>
      <c r="B7438" s="31" t="s">
        <v>14895</v>
      </c>
      <c r="C7438" s="0" t="s">
        <v>14896</v>
      </c>
    </row>
    <row collapsed="false" customFormat="false" customHeight="false" hidden="false" ht="14.4" outlineLevel="0" r="7439">
      <c r="A7439" s="0" t="n">
        <v>7438</v>
      </c>
      <c r="B7439" s="31" t="s">
        <v>14897</v>
      </c>
      <c r="C7439" s="0" t="s">
        <v>14898</v>
      </c>
    </row>
    <row collapsed="false" customFormat="false" customHeight="false" hidden="false" ht="14.4" outlineLevel="0" r="7440">
      <c r="A7440" s="0" t="n">
        <v>7439</v>
      </c>
      <c r="B7440" s="31" t="s">
        <v>14899</v>
      </c>
      <c r="C7440" s="0" t="s">
        <v>14900</v>
      </c>
    </row>
    <row collapsed="false" customFormat="false" customHeight="false" hidden="false" ht="14.4" outlineLevel="0" r="7441">
      <c r="A7441" s="0" t="n">
        <v>7440</v>
      </c>
      <c r="B7441" s="31" t="s">
        <v>14901</v>
      </c>
      <c r="C7441" s="0" t="s">
        <v>14902</v>
      </c>
    </row>
    <row collapsed="false" customFormat="false" customHeight="false" hidden="false" ht="14.4" outlineLevel="0" r="7442">
      <c r="A7442" s="0" t="n">
        <v>7441</v>
      </c>
      <c r="B7442" s="31" t="s">
        <v>14903</v>
      </c>
      <c r="C7442" s="0" t="s">
        <v>14904</v>
      </c>
    </row>
    <row collapsed="false" customFormat="false" customHeight="false" hidden="false" ht="14.4" outlineLevel="0" r="7443">
      <c r="A7443" s="0" t="n">
        <v>7442</v>
      </c>
      <c r="B7443" s="31" t="s">
        <v>14905</v>
      </c>
      <c r="C7443" s="0" t="s">
        <v>14906</v>
      </c>
    </row>
    <row collapsed="false" customFormat="false" customHeight="false" hidden="false" ht="14.4" outlineLevel="0" r="7444">
      <c r="A7444" s="0" t="n">
        <v>7443</v>
      </c>
      <c r="B7444" s="31" t="s">
        <v>14907</v>
      </c>
      <c r="C7444" s="0" t="s">
        <v>14908</v>
      </c>
    </row>
    <row collapsed="false" customFormat="false" customHeight="false" hidden="false" ht="14.4" outlineLevel="0" r="7445">
      <c r="A7445" s="0" t="n">
        <v>7444</v>
      </c>
      <c r="B7445" s="31" t="s">
        <v>14909</v>
      </c>
      <c r="C7445" s="0" t="s">
        <v>14910</v>
      </c>
    </row>
    <row collapsed="false" customFormat="false" customHeight="false" hidden="false" ht="14.4" outlineLevel="0" r="7446">
      <c r="A7446" s="0" t="n">
        <v>7445</v>
      </c>
      <c r="B7446" s="31" t="s">
        <v>14911</v>
      </c>
      <c r="C7446" s="0" t="s">
        <v>14912</v>
      </c>
    </row>
    <row collapsed="false" customFormat="false" customHeight="false" hidden="false" ht="14.4" outlineLevel="0" r="7447">
      <c r="A7447" s="0" t="n">
        <v>7446</v>
      </c>
      <c r="B7447" s="31" t="s">
        <v>14913</v>
      </c>
      <c r="C7447" s="0" t="s">
        <v>14914</v>
      </c>
    </row>
    <row collapsed="false" customFormat="false" customHeight="false" hidden="false" ht="14.4" outlineLevel="0" r="7448">
      <c r="A7448" s="0" t="n">
        <v>7447</v>
      </c>
      <c r="B7448" s="31" t="s">
        <v>14915</v>
      </c>
      <c r="C7448" s="0" t="s">
        <v>14916</v>
      </c>
    </row>
    <row collapsed="false" customFormat="false" customHeight="false" hidden="false" ht="14.4" outlineLevel="0" r="7449">
      <c r="A7449" s="0" t="n">
        <v>7448</v>
      </c>
      <c r="B7449" s="31" t="s">
        <v>14917</v>
      </c>
      <c r="C7449" s="0" t="s">
        <v>14918</v>
      </c>
    </row>
    <row collapsed="false" customFormat="false" customHeight="false" hidden="false" ht="14.4" outlineLevel="0" r="7450">
      <c r="A7450" s="0" t="n">
        <v>7449</v>
      </c>
      <c r="B7450" s="31" t="s">
        <v>14919</v>
      </c>
      <c r="C7450" s="0" t="s">
        <v>14920</v>
      </c>
    </row>
    <row collapsed="false" customFormat="false" customHeight="false" hidden="false" ht="14.4" outlineLevel="0" r="7451">
      <c r="A7451" s="0" t="n">
        <v>7450</v>
      </c>
      <c r="B7451" s="31" t="s">
        <v>14921</v>
      </c>
      <c r="C7451" s="0" t="s">
        <v>14922</v>
      </c>
    </row>
    <row collapsed="false" customFormat="false" customHeight="false" hidden="false" ht="14.4" outlineLevel="0" r="7452">
      <c r="A7452" s="0" t="n">
        <v>7451</v>
      </c>
      <c r="B7452" s="31" t="s">
        <v>14923</v>
      </c>
      <c r="C7452" s="0" t="s">
        <v>14924</v>
      </c>
    </row>
    <row collapsed="false" customFormat="false" customHeight="false" hidden="false" ht="14.4" outlineLevel="0" r="7453">
      <c r="A7453" s="0" t="n">
        <v>7452</v>
      </c>
      <c r="B7453" s="31" t="s">
        <v>14925</v>
      </c>
      <c r="C7453" s="0" t="s">
        <v>14926</v>
      </c>
    </row>
    <row collapsed="false" customFormat="false" customHeight="false" hidden="false" ht="14.4" outlineLevel="0" r="7454">
      <c r="A7454" s="0" t="n">
        <v>7453</v>
      </c>
      <c r="B7454" s="31" t="s">
        <v>14927</v>
      </c>
      <c r="C7454" s="0" t="s">
        <v>14928</v>
      </c>
    </row>
    <row collapsed="false" customFormat="false" customHeight="false" hidden="false" ht="14.4" outlineLevel="0" r="7455">
      <c r="A7455" s="0" t="n">
        <v>7454</v>
      </c>
      <c r="B7455" s="31" t="s">
        <v>14929</v>
      </c>
      <c r="C7455" s="0" t="s">
        <v>14930</v>
      </c>
    </row>
    <row collapsed="false" customFormat="false" customHeight="false" hidden="false" ht="14.4" outlineLevel="0" r="7456">
      <c r="A7456" s="0" t="n">
        <v>7455</v>
      </c>
      <c r="B7456" s="31" t="s">
        <v>14931</v>
      </c>
      <c r="C7456" s="0" t="s">
        <v>14932</v>
      </c>
    </row>
    <row collapsed="false" customFormat="false" customHeight="false" hidden="false" ht="14.4" outlineLevel="0" r="7457">
      <c r="A7457" s="0" t="n">
        <v>7456</v>
      </c>
      <c r="B7457" s="31" t="s">
        <v>14933</v>
      </c>
      <c r="C7457" s="0" t="s">
        <v>14934</v>
      </c>
    </row>
    <row collapsed="false" customFormat="false" customHeight="false" hidden="false" ht="14.4" outlineLevel="0" r="7458">
      <c r="A7458" s="0" t="n">
        <v>7457</v>
      </c>
      <c r="B7458" s="31" t="s">
        <v>14935</v>
      </c>
      <c r="C7458" s="0" t="s">
        <v>14936</v>
      </c>
    </row>
    <row collapsed="false" customFormat="false" customHeight="false" hidden="false" ht="14.4" outlineLevel="0" r="7459">
      <c r="A7459" s="0" t="n">
        <v>7458</v>
      </c>
      <c r="B7459" s="31" t="s">
        <v>14937</v>
      </c>
      <c r="C7459" s="0" t="s">
        <v>14938</v>
      </c>
    </row>
    <row collapsed="false" customFormat="false" customHeight="false" hidden="false" ht="14.4" outlineLevel="0" r="7460">
      <c r="A7460" s="0" t="n">
        <v>7459</v>
      </c>
      <c r="B7460" s="31" t="s">
        <v>14939</v>
      </c>
      <c r="C7460" s="0" t="s">
        <v>14940</v>
      </c>
    </row>
    <row collapsed="false" customFormat="false" customHeight="false" hidden="false" ht="14.4" outlineLevel="0" r="7461">
      <c r="A7461" s="0" t="n">
        <v>7460</v>
      </c>
      <c r="B7461" s="31" t="s">
        <v>14941</v>
      </c>
      <c r="C7461" s="0" t="s">
        <v>14942</v>
      </c>
    </row>
    <row collapsed="false" customFormat="false" customHeight="false" hidden="false" ht="14.4" outlineLevel="0" r="7462">
      <c r="A7462" s="0" t="n">
        <v>7461</v>
      </c>
      <c r="B7462" s="31" t="s">
        <v>14943</v>
      </c>
      <c r="C7462" s="0" t="s">
        <v>14944</v>
      </c>
    </row>
    <row collapsed="false" customFormat="false" customHeight="false" hidden="false" ht="14.4" outlineLevel="0" r="7463">
      <c r="A7463" s="0" t="n">
        <v>7462</v>
      </c>
      <c r="B7463" s="31" t="s">
        <v>14945</v>
      </c>
      <c r="C7463" s="0" t="s">
        <v>14946</v>
      </c>
    </row>
    <row collapsed="false" customFormat="false" customHeight="false" hidden="false" ht="14.4" outlineLevel="0" r="7464">
      <c r="A7464" s="0" t="n">
        <v>7463</v>
      </c>
      <c r="B7464" s="31" t="s">
        <v>14947</v>
      </c>
      <c r="C7464" s="0" t="s">
        <v>14948</v>
      </c>
    </row>
    <row collapsed="false" customFormat="false" customHeight="false" hidden="false" ht="14.4" outlineLevel="0" r="7465">
      <c r="A7465" s="0" t="n">
        <v>7464</v>
      </c>
      <c r="B7465" s="31" t="s">
        <v>14949</v>
      </c>
      <c r="C7465" s="0" t="s">
        <v>14950</v>
      </c>
    </row>
    <row collapsed="false" customFormat="false" customHeight="false" hidden="false" ht="14.4" outlineLevel="0" r="7466">
      <c r="A7466" s="0" t="n">
        <v>7465</v>
      </c>
      <c r="B7466" s="31" t="s">
        <v>14951</v>
      </c>
      <c r="C7466" s="0" t="s">
        <v>14952</v>
      </c>
    </row>
    <row collapsed="false" customFormat="false" customHeight="false" hidden="false" ht="14.4" outlineLevel="0" r="7467">
      <c r="A7467" s="0" t="n">
        <v>7466</v>
      </c>
      <c r="B7467" s="31" t="s">
        <v>14953</v>
      </c>
      <c r="C7467" s="0" t="s">
        <v>14954</v>
      </c>
    </row>
    <row collapsed="false" customFormat="false" customHeight="false" hidden="false" ht="14.4" outlineLevel="0" r="7468">
      <c r="A7468" s="0" t="n">
        <v>7467</v>
      </c>
      <c r="B7468" s="31" t="s">
        <v>14955</v>
      </c>
      <c r="C7468" s="0" t="s">
        <v>14956</v>
      </c>
    </row>
    <row collapsed="false" customFormat="false" customHeight="false" hidden="false" ht="14.4" outlineLevel="0" r="7469">
      <c r="A7469" s="0" t="n">
        <v>7468</v>
      </c>
      <c r="B7469" s="31" t="s">
        <v>14957</v>
      </c>
      <c r="C7469" s="0" t="s">
        <v>14958</v>
      </c>
    </row>
    <row collapsed="false" customFormat="false" customHeight="false" hidden="false" ht="14.4" outlineLevel="0" r="7470">
      <c r="A7470" s="0" t="n">
        <v>7469</v>
      </c>
      <c r="B7470" s="31" t="s">
        <v>14959</v>
      </c>
      <c r="C7470" s="0" t="s">
        <v>14960</v>
      </c>
    </row>
    <row collapsed="false" customFormat="false" customHeight="false" hidden="false" ht="14.4" outlineLevel="0" r="7471">
      <c r="A7471" s="0" t="n">
        <v>7470</v>
      </c>
      <c r="B7471" s="31" t="s">
        <v>14961</v>
      </c>
      <c r="C7471" s="0" t="s">
        <v>14962</v>
      </c>
    </row>
    <row collapsed="false" customFormat="false" customHeight="false" hidden="false" ht="14.4" outlineLevel="0" r="7472">
      <c r="A7472" s="0" t="n">
        <v>7471</v>
      </c>
      <c r="B7472" s="31" t="s">
        <v>14963</v>
      </c>
      <c r="C7472" s="0" t="s">
        <v>14964</v>
      </c>
    </row>
    <row collapsed="false" customFormat="false" customHeight="false" hidden="false" ht="14.4" outlineLevel="0" r="7473">
      <c r="A7473" s="0" t="n">
        <v>7472</v>
      </c>
      <c r="B7473" s="31" t="s">
        <v>14965</v>
      </c>
      <c r="C7473" s="0" t="s">
        <v>14966</v>
      </c>
    </row>
    <row collapsed="false" customFormat="false" customHeight="false" hidden="false" ht="14.4" outlineLevel="0" r="7474">
      <c r="A7474" s="0" t="n">
        <v>7473</v>
      </c>
      <c r="B7474" s="31" t="s">
        <v>14967</v>
      </c>
      <c r="C7474" s="0" t="s">
        <v>14968</v>
      </c>
    </row>
    <row collapsed="false" customFormat="false" customHeight="false" hidden="false" ht="14.4" outlineLevel="0" r="7475">
      <c r="A7475" s="0" t="n">
        <v>7474</v>
      </c>
      <c r="B7475" s="31" t="s">
        <v>14969</v>
      </c>
      <c r="C7475" s="0" t="s">
        <v>14970</v>
      </c>
    </row>
    <row collapsed="false" customFormat="false" customHeight="false" hidden="false" ht="14.4" outlineLevel="0" r="7476">
      <c r="A7476" s="0" t="n">
        <v>7475</v>
      </c>
      <c r="B7476" s="31" t="s">
        <v>14971</v>
      </c>
      <c r="C7476" s="0" t="s">
        <v>14972</v>
      </c>
    </row>
    <row collapsed="false" customFormat="false" customHeight="false" hidden="false" ht="14.4" outlineLevel="0" r="7477">
      <c r="A7477" s="0" t="n">
        <v>7476</v>
      </c>
      <c r="B7477" s="31" t="s">
        <v>14973</v>
      </c>
      <c r="C7477" s="0" t="s">
        <v>14974</v>
      </c>
    </row>
    <row collapsed="false" customFormat="false" customHeight="false" hidden="false" ht="14.4" outlineLevel="0" r="7478">
      <c r="A7478" s="0" t="n">
        <v>7477</v>
      </c>
      <c r="B7478" s="31" t="s">
        <v>14975</v>
      </c>
      <c r="C7478" s="0" t="s">
        <v>14976</v>
      </c>
    </row>
    <row collapsed="false" customFormat="false" customHeight="false" hidden="false" ht="14.4" outlineLevel="0" r="7479">
      <c r="A7479" s="0" t="n">
        <v>7478</v>
      </c>
      <c r="B7479" s="31" t="s">
        <v>14977</v>
      </c>
      <c r="C7479" s="0" t="s">
        <v>14978</v>
      </c>
    </row>
    <row collapsed="false" customFormat="false" customHeight="false" hidden="false" ht="14.4" outlineLevel="0" r="7480">
      <c r="A7480" s="0" t="n">
        <v>7479</v>
      </c>
      <c r="B7480" s="31" t="s">
        <v>14979</v>
      </c>
      <c r="C7480" s="0" t="s">
        <v>14980</v>
      </c>
    </row>
    <row collapsed="false" customFormat="false" customHeight="false" hidden="false" ht="14.4" outlineLevel="0" r="7481">
      <c r="A7481" s="0" t="n">
        <v>7480</v>
      </c>
      <c r="B7481" s="31" t="s">
        <v>14981</v>
      </c>
      <c r="C7481" s="0" t="s">
        <v>14982</v>
      </c>
    </row>
    <row collapsed="false" customFormat="false" customHeight="false" hidden="false" ht="14.4" outlineLevel="0" r="7482">
      <c r="A7482" s="0" t="n">
        <v>7481</v>
      </c>
      <c r="B7482" s="31" t="s">
        <v>14983</v>
      </c>
      <c r="C7482" s="0" t="s">
        <v>14984</v>
      </c>
    </row>
    <row collapsed="false" customFormat="false" customHeight="false" hidden="false" ht="14.4" outlineLevel="0" r="7483">
      <c r="A7483" s="0" t="n">
        <v>7482</v>
      </c>
      <c r="B7483" s="31" t="s">
        <v>14985</v>
      </c>
      <c r="C7483" s="0" t="s">
        <v>14986</v>
      </c>
    </row>
    <row collapsed="false" customFormat="false" customHeight="false" hidden="false" ht="14.4" outlineLevel="0" r="7484">
      <c r="A7484" s="0" t="n">
        <v>7483</v>
      </c>
      <c r="B7484" s="31" t="s">
        <v>14987</v>
      </c>
      <c r="C7484" s="0" t="s">
        <v>14988</v>
      </c>
    </row>
    <row collapsed="false" customFormat="false" customHeight="false" hidden="false" ht="14.4" outlineLevel="0" r="7485">
      <c r="A7485" s="0" t="n">
        <v>7484</v>
      </c>
      <c r="B7485" s="31" t="s">
        <v>14989</v>
      </c>
      <c r="C7485" s="0" t="s">
        <v>14990</v>
      </c>
    </row>
    <row collapsed="false" customFormat="false" customHeight="false" hidden="false" ht="14.4" outlineLevel="0" r="7486">
      <c r="A7486" s="0" t="n">
        <v>7485</v>
      </c>
      <c r="B7486" s="31" t="s">
        <v>14991</v>
      </c>
      <c r="C7486" s="0" t="s">
        <v>14992</v>
      </c>
    </row>
    <row collapsed="false" customFormat="false" customHeight="false" hidden="false" ht="14.4" outlineLevel="0" r="7487">
      <c r="A7487" s="0" t="n">
        <v>7486</v>
      </c>
      <c r="B7487" s="31" t="s">
        <v>14993</v>
      </c>
      <c r="C7487" s="0" t="s">
        <v>14994</v>
      </c>
    </row>
    <row collapsed="false" customFormat="false" customHeight="false" hidden="false" ht="14.4" outlineLevel="0" r="7488">
      <c r="A7488" s="0" t="n">
        <v>7487</v>
      </c>
      <c r="B7488" s="31" t="s">
        <v>14995</v>
      </c>
      <c r="C7488" s="0" t="s">
        <v>14996</v>
      </c>
    </row>
    <row collapsed="false" customFormat="false" customHeight="false" hidden="false" ht="14.4" outlineLevel="0" r="7489">
      <c r="A7489" s="0" t="n">
        <v>7488</v>
      </c>
      <c r="B7489" s="31" t="s">
        <v>14997</v>
      </c>
      <c r="C7489" s="0" t="s">
        <v>14998</v>
      </c>
    </row>
    <row collapsed="false" customFormat="false" customHeight="false" hidden="false" ht="14.4" outlineLevel="0" r="7490">
      <c r="A7490" s="0" t="n">
        <v>7489</v>
      </c>
      <c r="B7490" s="31" t="s">
        <v>14999</v>
      </c>
      <c r="C7490" s="0" t="s">
        <v>15000</v>
      </c>
    </row>
    <row collapsed="false" customFormat="false" customHeight="false" hidden="false" ht="14.4" outlineLevel="0" r="7491">
      <c r="A7491" s="0" t="n">
        <v>7490</v>
      </c>
      <c r="B7491" s="31" t="s">
        <v>15001</v>
      </c>
      <c r="C7491" s="0" t="s">
        <v>15002</v>
      </c>
    </row>
    <row collapsed="false" customFormat="false" customHeight="false" hidden="false" ht="14.4" outlineLevel="0" r="7492">
      <c r="A7492" s="0" t="n">
        <v>7491</v>
      </c>
      <c r="B7492" s="31" t="s">
        <v>15003</v>
      </c>
      <c r="C7492" s="0" t="s">
        <v>15004</v>
      </c>
    </row>
    <row collapsed="false" customFormat="false" customHeight="false" hidden="false" ht="14.4" outlineLevel="0" r="7493">
      <c r="A7493" s="0" t="n">
        <v>7492</v>
      </c>
      <c r="B7493" s="31" t="s">
        <v>15005</v>
      </c>
      <c r="C7493" s="0" t="s">
        <v>15006</v>
      </c>
    </row>
    <row collapsed="false" customFormat="false" customHeight="false" hidden="false" ht="14.4" outlineLevel="0" r="7494">
      <c r="A7494" s="0" t="n">
        <v>7493</v>
      </c>
      <c r="B7494" s="31" t="s">
        <v>15007</v>
      </c>
      <c r="C7494" s="0" t="s">
        <v>15008</v>
      </c>
    </row>
    <row collapsed="false" customFormat="false" customHeight="false" hidden="false" ht="14.4" outlineLevel="0" r="7495">
      <c r="A7495" s="0" t="n">
        <v>7494</v>
      </c>
      <c r="B7495" s="31" t="s">
        <v>15009</v>
      </c>
      <c r="C7495" s="0" t="s">
        <v>15010</v>
      </c>
    </row>
    <row collapsed="false" customFormat="false" customHeight="false" hidden="false" ht="14.4" outlineLevel="0" r="7496">
      <c r="A7496" s="0" t="n">
        <v>7495</v>
      </c>
      <c r="B7496" s="31" t="s">
        <v>15011</v>
      </c>
      <c r="C7496" s="0" t="s">
        <v>15012</v>
      </c>
    </row>
    <row collapsed="false" customFormat="false" customHeight="false" hidden="false" ht="14.4" outlineLevel="0" r="7497">
      <c r="A7497" s="0" t="n">
        <v>7496</v>
      </c>
      <c r="B7497" s="31" t="s">
        <v>15013</v>
      </c>
      <c r="C7497" s="0" t="s">
        <v>15014</v>
      </c>
    </row>
    <row collapsed="false" customFormat="false" customHeight="false" hidden="false" ht="14.4" outlineLevel="0" r="7498">
      <c r="A7498" s="0" t="n">
        <v>7497</v>
      </c>
      <c r="B7498" s="31" t="s">
        <v>15015</v>
      </c>
      <c r="C7498" s="0" t="s">
        <v>15016</v>
      </c>
    </row>
    <row collapsed="false" customFormat="false" customHeight="false" hidden="false" ht="14.4" outlineLevel="0" r="7499">
      <c r="A7499" s="0" t="n">
        <v>7498</v>
      </c>
      <c r="B7499" s="31" t="s">
        <v>15017</v>
      </c>
      <c r="C7499" s="0" t="s">
        <v>15018</v>
      </c>
    </row>
    <row collapsed="false" customFormat="false" customHeight="false" hidden="false" ht="14.4" outlineLevel="0" r="7500">
      <c r="A7500" s="0" t="n">
        <v>7499</v>
      </c>
      <c r="B7500" s="31" t="s">
        <v>15019</v>
      </c>
      <c r="C7500" s="0" t="s">
        <v>15020</v>
      </c>
    </row>
    <row collapsed="false" customFormat="false" customHeight="false" hidden="false" ht="14.4" outlineLevel="0" r="7501">
      <c r="A7501" s="0" t="n">
        <v>7500</v>
      </c>
      <c r="B7501" s="31" t="s">
        <v>15021</v>
      </c>
      <c r="C7501" s="0" t="s">
        <v>15022</v>
      </c>
    </row>
    <row collapsed="false" customFormat="false" customHeight="false" hidden="false" ht="14.4" outlineLevel="0" r="7502">
      <c r="A7502" s="0" t="n">
        <v>7501</v>
      </c>
      <c r="B7502" s="31" t="s">
        <v>15023</v>
      </c>
      <c r="C7502" s="0" t="s">
        <v>15024</v>
      </c>
    </row>
    <row collapsed="false" customFormat="false" customHeight="false" hidden="false" ht="14.4" outlineLevel="0" r="7503">
      <c r="A7503" s="0" t="n">
        <v>7502</v>
      </c>
      <c r="B7503" s="31" t="s">
        <v>15025</v>
      </c>
      <c r="C7503" s="0" t="s">
        <v>15026</v>
      </c>
    </row>
    <row collapsed="false" customFormat="false" customHeight="false" hidden="false" ht="14.4" outlineLevel="0" r="7504">
      <c r="A7504" s="0" t="n">
        <v>7503</v>
      </c>
      <c r="B7504" s="31" t="s">
        <v>15027</v>
      </c>
      <c r="C7504" s="0" t="s">
        <v>15028</v>
      </c>
    </row>
    <row collapsed="false" customFormat="false" customHeight="false" hidden="false" ht="14.4" outlineLevel="0" r="7505">
      <c r="A7505" s="0" t="n">
        <v>7504</v>
      </c>
      <c r="B7505" s="31" t="s">
        <v>15029</v>
      </c>
      <c r="C7505" s="0" t="s">
        <v>15030</v>
      </c>
    </row>
    <row collapsed="false" customFormat="false" customHeight="false" hidden="false" ht="14.4" outlineLevel="0" r="7506">
      <c r="A7506" s="0" t="n">
        <v>7505</v>
      </c>
      <c r="B7506" s="31" t="s">
        <v>15031</v>
      </c>
      <c r="C7506" s="0" t="s">
        <v>15032</v>
      </c>
    </row>
    <row collapsed="false" customFormat="false" customHeight="false" hidden="false" ht="14.4" outlineLevel="0" r="7507">
      <c r="A7507" s="0" t="n">
        <v>7506</v>
      </c>
      <c r="B7507" s="31" t="s">
        <v>15033</v>
      </c>
      <c r="C7507" s="0" t="s">
        <v>15034</v>
      </c>
    </row>
    <row collapsed="false" customFormat="false" customHeight="false" hidden="false" ht="14.4" outlineLevel="0" r="7508">
      <c r="A7508" s="0" t="n">
        <v>7507</v>
      </c>
      <c r="B7508" s="31" t="s">
        <v>15035</v>
      </c>
      <c r="C7508" s="0" t="s">
        <v>15036</v>
      </c>
    </row>
    <row collapsed="false" customFormat="false" customHeight="false" hidden="false" ht="14.4" outlineLevel="0" r="7509">
      <c r="A7509" s="0" t="n">
        <v>7508</v>
      </c>
      <c r="B7509" s="31" t="s">
        <v>15037</v>
      </c>
      <c r="C7509" s="0" t="s">
        <v>15038</v>
      </c>
    </row>
    <row collapsed="false" customFormat="false" customHeight="false" hidden="false" ht="14.4" outlineLevel="0" r="7510">
      <c r="A7510" s="0" t="n">
        <v>7509</v>
      </c>
      <c r="B7510" s="31" t="s">
        <v>15039</v>
      </c>
      <c r="C7510" s="0" t="s">
        <v>15040</v>
      </c>
    </row>
    <row collapsed="false" customFormat="false" customHeight="false" hidden="false" ht="14.4" outlineLevel="0" r="7511">
      <c r="A7511" s="0" t="n">
        <v>7510</v>
      </c>
      <c r="B7511" s="31" t="s">
        <v>15041</v>
      </c>
      <c r="C7511" s="0" t="s">
        <v>15042</v>
      </c>
    </row>
    <row collapsed="false" customFormat="false" customHeight="false" hidden="false" ht="14.4" outlineLevel="0" r="7512">
      <c r="A7512" s="0" t="n">
        <v>7511</v>
      </c>
      <c r="B7512" s="31" t="s">
        <v>15043</v>
      </c>
      <c r="C7512" s="0" t="s">
        <v>15044</v>
      </c>
    </row>
    <row collapsed="false" customFormat="false" customHeight="false" hidden="false" ht="14.4" outlineLevel="0" r="7513">
      <c r="A7513" s="0" t="n">
        <v>7512</v>
      </c>
      <c r="B7513" s="31" t="s">
        <v>15045</v>
      </c>
      <c r="C7513" s="0" t="s">
        <v>15046</v>
      </c>
    </row>
    <row collapsed="false" customFormat="false" customHeight="false" hidden="false" ht="14.4" outlineLevel="0" r="7514">
      <c r="A7514" s="0" t="n">
        <v>7513</v>
      </c>
      <c r="B7514" s="31" t="s">
        <v>15047</v>
      </c>
      <c r="C7514" s="0" t="s">
        <v>15048</v>
      </c>
    </row>
    <row collapsed="false" customFormat="false" customHeight="false" hidden="false" ht="14.4" outlineLevel="0" r="7515">
      <c r="A7515" s="0" t="n">
        <v>7514</v>
      </c>
      <c r="B7515" s="31" t="s">
        <v>15049</v>
      </c>
      <c r="C7515" s="0" t="s">
        <v>15050</v>
      </c>
    </row>
    <row collapsed="false" customFormat="false" customHeight="false" hidden="false" ht="14.4" outlineLevel="0" r="7516">
      <c r="A7516" s="0" t="n">
        <v>7515</v>
      </c>
      <c r="B7516" s="31" t="s">
        <v>15051</v>
      </c>
      <c r="C7516" s="0" t="s">
        <v>15052</v>
      </c>
    </row>
    <row collapsed="false" customFormat="false" customHeight="false" hidden="false" ht="14.4" outlineLevel="0" r="7517">
      <c r="A7517" s="0" t="n">
        <v>7516</v>
      </c>
      <c r="B7517" s="31" t="s">
        <v>15053</v>
      </c>
      <c r="C7517" s="0" t="s">
        <v>15054</v>
      </c>
    </row>
    <row collapsed="false" customFormat="false" customHeight="false" hidden="false" ht="14.4" outlineLevel="0" r="7518">
      <c r="A7518" s="0" t="n">
        <v>7517</v>
      </c>
      <c r="B7518" s="31" t="s">
        <v>15055</v>
      </c>
      <c r="C7518" s="0" t="s">
        <v>15056</v>
      </c>
    </row>
    <row collapsed="false" customFormat="false" customHeight="false" hidden="false" ht="14.4" outlineLevel="0" r="7519">
      <c r="A7519" s="0" t="n">
        <v>7518</v>
      </c>
      <c r="B7519" s="31" t="s">
        <v>15057</v>
      </c>
      <c r="C7519" s="0" t="s">
        <v>15058</v>
      </c>
    </row>
    <row collapsed="false" customFormat="false" customHeight="false" hidden="false" ht="14.4" outlineLevel="0" r="7520">
      <c r="A7520" s="0" t="n">
        <v>7519</v>
      </c>
      <c r="B7520" s="31" t="s">
        <v>15059</v>
      </c>
      <c r="C7520" s="0" t="s">
        <v>15060</v>
      </c>
    </row>
    <row collapsed="false" customFormat="false" customHeight="false" hidden="false" ht="14.4" outlineLevel="0" r="7521">
      <c r="A7521" s="0" t="n">
        <v>7520</v>
      </c>
      <c r="B7521" s="31" t="s">
        <v>15061</v>
      </c>
      <c r="C7521" s="0" t="s">
        <v>15062</v>
      </c>
    </row>
    <row collapsed="false" customFormat="false" customHeight="false" hidden="false" ht="14.4" outlineLevel="0" r="7522">
      <c r="A7522" s="0" t="n">
        <v>7521</v>
      </c>
      <c r="B7522" s="31" t="s">
        <v>15063</v>
      </c>
      <c r="C7522" s="0" t="s">
        <v>15064</v>
      </c>
    </row>
    <row collapsed="false" customFormat="false" customHeight="false" hidden="false" ht="14.4" outlineLevel="0" r="7523">
      <c r="A7523" s="0" t="n">
        <v>7522</v>
      </c>
      <c r="B7523" s="31" t="s">
        <v>15065</v>
      </c>
      <c r="C7523" s="0" t="s">
        <v>15066</v>
      </c>
    </row>
    <row collapsed="false" customFormat="false" customHeight="false" hidden="false" ht="14.4" outlineLevel="0" r="7524">
      <c r="A7524" s="0" t="n">
        <v>7523</v>
      </c>
      <c r="B7524" s="31" t="s">
        <v>15067</v>
      </c>
      <c r="C7524" s="0" t="s">
        <v>15068</v>
      </c>
    </row>
    <row collapsed="false" customFormat="false" customHeight="false" hidden="false" ht="14.4" outlineLevel="0" r="7525">
      <c r="A7525" s="0" t="n">
        <v>7524</v>
      </c>
      <c r="B7525" s="31" t="s">
        <v>15069</v>
      </c>
      <c r="C7525" s="0" t="s">
        <v>15070</v>
      </c>
    </row>
    <row collapsed="false" customFormat="false" customHeight="false" hidden="false" ht="14.4" outlineLevel="0" r="7526">
      <c r="A7526" s="0" t="n">
        <v>7525</v>
      </c>
      <c r="B7526" s="31" t="s">
        <v>15071</v>
      </c>
      <c r="C7526" s="0" t="s">
        <v>15072</v>
      </c>
    </row>
    <row collapsed="false" customFormat="false" customHeight="false" hidden="false" ht="14.4" outlineLevel="0" r="7527">
      <c r="A7527" s="0" t="n">
        <v>7526</v>
      </c>
      <c r="B7527" s="31" t="s">
        <v>15073</v>
      </c>
      <c r="C7527" s="0" t="s">
        <v>15074</v>
      </c>
    </row>
    <row collapsed="false" customFormat="false" customHeight="false" hidden="false" ht="14.4" outlineLevel="0" r="7528">
      <c r="A7528" s="0" t="n">
        <v>7527</v>
      </c>
      <c r="B7528" s="31" t="s">
        <v>15075</v>
      </c>
      <c r="C7528" s="0" t="s">
        <v>15076</v>
      </c>
    </row>
    <row collapsed="false" customFormat="false" customHeight="false" hidden="false" ht="14.4" outlineLevel="0" r="7529">
      <c r="A7529" s="0" t="n">
        <v>7528</v>
      </c>
      <c r="B7529" s="31" t="s">
        <v>15077</v>
      </c>
      <c r="C7529" s="0" t="s">
        <v>15078</v>
      </c>
    </row>
    <row collapsed="false" customFormat="false" customHeight="false" hidden="false" ht="14.4" outlineLevel="0" r="7530">
      <c r="A7530" s="0" t="n">
        <v>7529</v>
      </c>
      <c r="B7530" s="31" t="s">
        <v>15079</v>
      </c>
      <c r="C7530" s="0" t="s">
        <v>15080</v>
      </c>
    </row>
    <row collapsed="false" customFormat="false" customHeight="false" hidden="false" ht="14.4" outlineLevel="0" r="7531">
      <c r="A7531" s="0" t="n">
        <v>7530</v>
      </c>
      <c r="B7531" s="31" t="s">
        <v>15081</v>
      </c>
      <c r="C7531" s="0" t="s">
        <v>15082</v>
      </c>
    </row>
    <row collapsed="false" customFormat="false" customHeight="false" hidden="false" ht="14.4" outlineLevel="0" r="7532">
      <c r="A7532" s="0" t="n">
        <v>7531</v>
      </c>
      <c r="B7532" s="31" t="s">
        <v>15083</v>
      </c>
      <c r="C7532" s="0" t="s">
        <v>15084</v>
      </c>
    </row>
    <row collapsed="false" customFormat="false" customHeight="false" hidden="false" ht="14.4" outlineLevel="0" r="7533">
      <c r="A7533" s="0" t="n">
        <v>7532</v>
      </c>
      <c r="B7533" s="31" t="s">
        <v>15085</v>
      </c>
      <c r="C7533" s="0" t="s">
        <v>15086</v>
      </c>
    </row>
    <row collapsed="false" customFormat="false" customHeight="false" hidden="false" ht="14.4" outlineLevel="0" r="7534">
      <c r="A7534" s="0" t="n">
        <v>7533</v>
      </c>
      <c r="B7534" s="31" t="s">
        <v>15087</v>
      </c>
      <c r="C7534" s="0" t="s">
        <v>15088</v>
      </c>
    </row>
    <row collapsed="false" customFormat="false" customHeight="false" hidden="false" ht="14.4" outlineLevel="0" r="7535">
      <c r="A7535" s="0" t="n">
        <v>7534</v>
      </c>
      <c r="B7535" s="31" t="s">
        <v>15089</v>
      </c>
      <c r="C7535" s="0" t="s">
        <v>15090</v>
      </c>
    </row>
    <row collapsed="false" customFormat="false" customHeight="false" hidden="false" ht="14.4" outlineLevel="0" r="7536">
      <c r="A7536" s="0" t="n">
        <v>7535</v>
      </c>
      <c r="B7536" s="31" t="s">
        <v>15091</v>
      </c>
      <c r="C7536" s="0" t="s">
        <v>15092</v>
      </c>
    </row>
    <row collapsed="false" customFormat="false" customHeight="false" hidden="false" ht="14.4" outlineLevel="0" r="7537">
      <c r="A7537" s="0" t="n">
        <v>7536</v>
      </c>
      <c r="B7537" s="31" t="s">
        <v>15093</v>
      </c>
      <c r="C7537" s="0" t="s">
        <v>15094</v>
      </c>
    </row>
    <row collapsed="false" customFormat="false" customHeight="false" hidden="false" ht="14.4" outlineLevel="0" r="7538">
      <c r="A7538" s="0" t="n">
        <v>7537</v>
      </c>
      <c r="B7538" s="31" t="s">
        <v>15095</v>
      </c>
      <c r="C7538" s="0" t="s">
        <v>15096</v>
      </c>
    </row>
    <row collapsed="false" customFormat="false" customHeight="false" hidden="false" ht="14.4" outlineLevel="0" r="7539">
      <c r="A7539" s="0" t="n">
        <v>7538</v>
      </c>
      <c r="B7539" s="31" t="s">
        <v>15097</v>
      </c>
      <c r="C7539" s="0" t="s">
        <v>15098</v>
      </c>
    </row>
    <row collapsed="false" customFormat="false" customHeight="false" hidden="false" ht="14.4" outlineLevel="0" r="7540">
      <c r="A7540" s="0" t="n">
        <v>7539</v>
      </c>
      <c r="B7540" s="31" t="s">
        <v>15099</v>
      </c>
      <c r="C7540" s="0" t="s">
        <v>15100</v>
      </c>
    </row>
    <row collapsed="false" customFormat="false" customHeight="false" hidden="false" ht="14.4" outlineLevel="0" r="7541">
      <c r="A7541" s="0" t="n">
        <v>7540</v>
      </c>
      <c r="B7541" s="31" t="s">
        <v>15101</v>
      </c>
      <c r="C7541" s="0" t="s">
        <v>15102</v>
      </c>
    </row>
    <row collapsed="false" customFormat="false" customHeight="false" hidden="false" ht="14.4" outlineLevel="0" r="7542">
      <c r="A7542" s="0" t="n">
        <v>7541</v>
      </c>
      <c r="B7542" s="31" t="s">
        <v>15103</v>
      </c>
      <c r="C7542" s="0" t="s">
        <v>15104</v>
      </c>
    </row>
    <row collapsed="false" customFormat="false" customHeight="false" hidden="false" ht="14.4" outlineLevel="0" r="7543">
      <c r="A7543" s="0" t="n">
        <v>7542</v>
      </c>
      <c r="B7543" s="31" t="s">
        <v>15105</v>
      </c>
      <c r="C7543" s="0" t="s">
        <v>15106</v>
      </c>
    </row>
    <row collapsed="false" customFormat="false" customHeight="false" hidden="false" ht="14.4" outlineLevel="0" r="7544">
      <c r="A7544" s="0" t="n">
        <v>7543</v>
      </c>
      <c r="B7544" s="31" t="s">
        <v>15107</v>
      </c>
      <c r="C7544" s="0" t="s">
        <v>15108</v>
      </c>
    </row>
    <row collapsed="false" customFormat="false" customHeight="false" hidden="false" ht="14.4" outlineLevel="0" r="7545">
      <c r="A7545" s="0" t="n">
        <v>7544</v>
      </c>
      <c r="B7545" s="31" t="s">
        <v>15109</v>
      </c>
      <c r="C7545" s="0" t="s">
        <v>15110</v>
      </c>
    </row>
    <row collapsed="false" customFormat="false" customHeight="false" hidden="false" ht="14.4" outlineLevel="0" r="7546">
      <c r="A7546" s="0" t="n">
        <v>7545</v>
      </c>
      <c r="B7546" s="31" t="s">
        <v>15111</v>
      </c>
      <c r="C7546" s="0" t="s">
        <v>15112</v>
      </c>
    </row>
    <row collapsed="false" customFormat="false" customHeight="false" hidden="false" ht="14.4" outlineLevel="0" r="7547">
      <c r="A7547" s="0" t="n">
        <v>7546</v>
      </c>
      <c r="B7547" s="31" t="s">
        <v>15113</v>
      </c>
      <c r="C7547" s="0" t="s">
        <v>15114</v>
      </c>
    </row>
    <row collapsed="false" customFormat="false" customHeight="false" hidden="false" ht="14.4" outlineLevel="0" r="7548">
      <c r="A7548" s="0" t="n">
        <v>7547</v>
      </c>
      <c r="B7548" s="31" t="s">
        <v>15115</v>
      </c>
      <c r="C7548" s="0" t="s">
        <v>15116</v>
      </c>
    </row>
    <row collapsed="false" customFormat="false" customHeight="false" hidden="false" ht="14.4" outlineLevel="0" r="7549">
      <c r="A7549" s="0" t="n">
        <v>7548</v>
      </c>
      <c r="B7549" s="31" t="s">
        <v>15117</v>
      </c>
      <c r="C7549" s="0" t="s">
        <v>15118</v>
      </c>
    </row>
    <row collapsed="false" customFormat="false" customHeight="false" hidden="false" ht="14.4" outlineLevel="0" r="7550">
      <c r="A7550" s="0" t="n">
        <v>7549</v>
      </c>
      <c r="B7550" s="31" t="s">
        <v>15119</v>
      </c>
      <c r="C7550" s="0" t="s">
        <v>15120</v>
      </c>
    </row>
    <row collapsed="false" customFormat="false" customHeight="false" hidden="false" ht="14.4" outlineLevel="0" r="7551">
      <c r="A7551" s="0" t="n">
        <v>7550</v>
      </c>
      <c r="B7551" s="31" t="s">
        <v>15121</v>
      </c>
      <c r="C7551" s="0" t="s">
        <v>15122</v>
      </c>
    </row>
    <row collapsed="false" customFormat="false" customHeight="false" hidden="false" ht="14.4" outlineLevel="0" r="7552">
      <c r="A7552" s="0" t="n">
        <v>7551</v>
      </c>
      <c r="B7552" s="31" t="s">
        <v>15123</v>
      </c>
      <c r="C7552" s="0" t="s">
        <v>15124</v>
      </c>
    </row>
    <row collapsed="false" customFormat="false" customHeight="false" hidden="false" ht="14.4" outlineLevel="0" r="7553">
      <c r="A7553" s="0" t="n">
        <v>7552</v>
      </c>
      <c r="B7553" s="31" t="s">
        <v>15125</v>
      </c>
      <c r="C7553" s="0" t="s">
        <v>15126</v>
      </c>
    </row>
    <row collapsed="false" customFormat="false" customHeight="false" hidden="false" ht="14.4" outlineLevel="0" r="7554">
      <c r="A7554" s="0" t="n">
        <v>7553</v>
      </c>
      <c r="B7554" s="31" t="s">
        <v>15127</v>
      </c>
      <c r="C7554" s="0" t="s">
        <v>15128</v>
      </c>
    </row>
    <row collapsed="false" customFormat="false" customHeight="false" hidden="false" ht="14.4" outlineLevel="0" r="7555">
      <c r="A7555" s="0" t="n">
        <v>7554</v>
      </c>
      <c r="B7555" s="31" t="s">
        <v>15129</v>
      </c>
      <c r="C7555" s="0" t="s">
        <v>15130</v>
      </c>
    </row>
    <row collapsed="false" customFormat="false" customHeight="false" hidden="false" ht="14.4" outlineLevel="0" r="7556">
      <c r="A7556" s="0" t="n">
        <v>7555</v>
      </c>
      <c r="B7556" s="31" t="s">
        <v>15131</v>
      </c>
      <c r="C7556" s="0" t="s">
        <v>15132</v>
      </c>
    </row>
    <row collapsed="false" customFormat="false" customHeight="false" hidden="false" ht="14.4" outlineLevel="0" r="7557">
      <c r="A7557" s="0" t="n">
        <v>7556</v>
      </c>
      <c r="B7557" s="31" t="s">
        <v>15133</v>
      </c>
      <c r="C7557" s="0" t="s">
        <v>15134</v>
      </c>
    </row>
    <row collapsed="false" customFormat="false" customHeight="false" hidden="false" ht="14.4" outlineLevel="0" r="7558">
      <c r="A7558" s="0" t="n">
        <v>7557</v>
      </c>
      <c r="B7558" s="31" t="s">
        <v>15135</v>
      </c>
      <c r="C7558" s="0" t="s">
        <v>15136</v>
      </c>
    </row>
    <row collapsed="false" customFormat="false" customHeight="false" hidden="false" ht="14.4" outlineLevel="0" r="7559">
      <c r="A7559" s="0" t="n">
        <v>7558</v>
      </c>
      <c r="B7559" s="31" t="s">
        <v>15137</v>
      </c>
      <c r="C7559" s="0" t="s">
        <v>15138</v>
      </c>
    </row>
    <row collapsed="false" customFormat="false" customHeight="false" hidden="false" ht="14.4" outlineLevel="0" r="7560">
      <c r="A7560" s="0" t="n">
        <v>7559</v>
      </c>
      <c r="B7560" s="31" t="s">
        <v>15139</v>
      </c>
      <c r="C7560" s="0" t="s">
        <v>15140</v>
      </c>
    </row>
    <row collapsed="false" customFormat="false" customHeight="false" hidden="false" ht="14.4" outlineLevel="0" r="7561">
      <c r="A7561" s="0" t="n">
        <v>7560</v>
      </c>
      <c r="B7561" s="31" t="s">
        <v>15141</v>
      </c>
      <c r="C7561" s="0" t="s">
        <v>15142</v>
      </c>
    </row>
    <row collapsed="false" customFormat="false" customHeight="false" hidden="false" ht="14.4" outlineLevel="0" r="7562">
      <c r="A7562" s="0" t="n">
        <v>7561</v>
      </c>
      <c r="B7562" s="31" t="s">
        <v>15143</v>
      </c>
      <c r="C7562" s="0" t="s">
        <v>15144</v>
      </c>
    </row>
    <row collapsed="false" customFormat="false" customHeight="false" hidden="false" ht="14.4" outlineLevel="0" r="7563">
      <c r="A7563" s="0" t="n">
        <v>7562</v>
      </c>
      <c r="B7563" s="31" t="s">
        <v>15145</v>
      </c>
      <c r="C7563" s="0" t="s">
        <v>15146</v>
      </c>
    </row>
    <row collapsed="false" customFormat="false" customHeight="false" hidden="false" ht="14.4" outlineLevel="0" r="7564">
      <c r="A7564" s="0" t="n">
        <v>7563</v>
      </c>
      <c r="B7564" s="31" t="s">
        <v>15147</v>
      </c>
      <c r="C7564" s="0" t="s">
        <v>15148</v>
      </c>
    </row>
    <row collapsed="false" customFormat="false" customHeight="false" hidden="false" ht="14.4" outlineLevel="0" r="7565">
      <c r="A7565" s="0" t="n">
        <v>7564</v>
      </c>
      <c r="B7565" s="31" t="s">
        <v>15149</v>
      </c>
      <c r="C7565" s="0" t="s">
        <v>15150</v>
      </c>
    </row>
    <row collapsed="false" customFormat="false" customHeight="false" hidden="false" ht="14.4" outlineLevel="0" r="7566">
      <c r="A7566" s="0" t="n">
        <v>7565</v>
      </c>
      <c r="B7566" s="31" t="s">
        <v>15151</v>
      </c>
      <c r="C7566" s="0" t="s">
        <v>15152</v>
      </c>
    </row>
    <row collapsed="false" customFormat="false" customHeight="false" hidden="false" ht="14.4" outlineLevel="0" r="7567">
      <c r="A7567" s="0" t="n">
        <v>7566</v>
      </c>
      <c r="B7567" s="31" t="s">
        <v>15153</v>
      </c>
      <c r="C7567" s="0" t="s">
        <v>15154</v>
      </c>
    </row>
    <row collapsed="false" customFormat="false" customHeight="false" hidden="false" ht="14.4" outlineLevel="0" r="7568">
      <c r="A7568" s="0" t="n">
        <v>7567</v>
      </c>
      <c r="B7568" s="31" t="s">
        <v>15155</v>
      </c>
      <c r="C7568" s="0" t="s">
        <v>15156</v>
      </c>
    </row>
    <row collapsed="false" customFormat="false" customHeight="false" hidden="false" ht="14.4" outlineLevel="0" r="7569">
      <c r="A7569" s="0" t="n">
        <v>7568</v>
      </c>
      <c r="B7569" s="31" t="s">
        <v>15157</v>
      </c>
      <c r="C7569" s="0" t="s">
        <v>15158</v>
      </c>
    </row>
    <row collapsed="false" customFormat="false" customHeight="false" hidden="false" ht="14.4" outlineLevel="0" r="7570">
      <c r="A7570" s="0" t="n">
        <v>7569</v>
      </c>
      <c r="B7570" s="31" t="s">
        <v>15159</v>
      </c>
      <c r="C7570" s="0" t="s">
        <v>15160</v>
      </c>
    </row>
    <row collapsed="false" customFormat="false" customHeight="false" hidden="false" ht="14.4" outlineLevel="0" r="7571">
      <c r="A7571" s="0" t="n">
        <v>7570</v>
      </c>
      <c r="B7571" s="31" t="s">
        <v>15161</v>
      </c>
      <c r="C7571" s="0" t="s">
        <v>15162</v>
      </c>
    </row>
    <row collapsed="false" customFormat="false" customHeight="false" hidden="false" ht="14.4" outlineLevel="0" r="7572">
      <c r="A7572" s="0" t="n">
        <v>7571</v>
      </c>
      <c r="B7572" s="31" t="s">
        <v>15163</v>
      </c>
      <c r="C7572" s="0" t="s">
        <v>15164</v>
      </c>
    </row>
    <row collapsed="false" customFormat="false" customHeight="false" hidden="false" ht="14.4" outlineLevel="0" r="7573">
      <c r="A7573" s="0" t="n">
        <v>7572</v>
      </c>
      <c r="B7573" s="31" t="s">
        <v>15165</v>
      </c>
      <c r="C7573" s="0" t="s">
        <v>15166</v>
      </c>
    </row>
    <row collapsed="false" customFormat="false" customHeight="false" hidden="false" ht="14.4" outlineLevel="0" r="7574">
      <c r="A7574" s="0" t="n">
        <v>7573</v>
      </c>
      <c r="B7574" s="31" t="s">
        <v>15167</v>
      </c>
      <c r="C7574" s="0" t="s">
        <v>15168</v>
      </c>
    </row>
    <row collapsed="false" customFormat="false" customHeight="false" hidden="false" ht="14.4" outlineLevel="0" r="7575">
      <c r="A7575" s="0" t="n">
        <v>7574</v>
      </c>
      <c r="B7575" s="31" t="s">
        <v>15169</v>
      </c>
      <c r="C7575" s="0" t="s">
        <v>15170</v>
      </c>
    </row>
    <row collapsed="false" customFormat="false" customHeight="false" hidden="false" ht="14.4" outlineLevel="0" r="7576">
      <c r="A7576" s="0" t="n">
        <v>7575</v>
      </c>
      <c r="B7576" s="31" t="s">
        <v>15171</v>
      </c>
      <c r="C7576" s="0" t="s">
        <v>15172</v>
      </c>
    </row>
    <row collapsed="false" customFormat="false" customHeight="false" hidden="false" ht="14.4" outlineLevel="0" r="7577">
      <c r="A7577" s="0" t="n">
        <v>7576</v>
      </c>
      <c r="B7577" s="31" t="s">
        <v>15173</v>
      </c>
      <c r="C7577" s="0" t="s">
        <v>15174</v>
      </c>
    </row>
    <row collapsed="false" customFormat="false" customHeight="false" hidden="false" ht="14.4" outlineLevel="0" r="7578">
      <c r="A7578" s="0" t="n">
        <v>7577</v>
      </c>
      <c r="B7578" s="31" t="s">
        <v>15175</v>
      </c>
      <c r="C7578" s="0" t="s">
        <v>15176</v>
      </c>
    </row>
    <row collapsed="false" customFormat="false" customHeight="false" hidden="false" ht="14.4" outlineLevel="0" r="7579">
      <c r="A7579" s="0" t="n">
        <v>7578</v>
      </c>
      <c r="B7579" s="31" t="s">
        <v>15177</v>
      </c>
      <c r="C7579" s="0" t="s">
        <v>15178</v>
      </c>
    </row>
    <row collapsed="false" customFormat="false" customHeight="false" hidden="false" ht="14.4" outlineLevel="0" r="7580">
      <c r="A7580" s="0" t="n">
        <v>7579</v>
      </c>
      <c r="B7580" s="31" t="s">
        <v>15179</v>
      </c>
      <c r="C7580" s="0" t="s">
        <v>15180</v>
      </c>
    </row>
    <row collapsed="false" customFormat="false" customHeight="false" hidden="false" ht="14.4" outlineLevel="0" r="7581">
      <c r="A7581" s="0" t="n">
        <v>7580</v>
      </c>
      <c r="B7581" s="31" t="s">
        <v>15181</v>
      </c>
      <c r="C7581" s="0" t="s">
        <v>15182</v>
      </c>
    </row>
    <row collapsed="false" customFormat="false" customHeight="false" hidden="false" ht="14.4" outlineLevel="0" r="7582">
      <c r="A7582" s="0" t="n">
        <v>7581</v>
      </c>
      <c r="B7582" s="31" t="s">
        <v>15183</v>
      </c>
      <c r="C7582" s="0" t="s">
        <v>15184</v>
      </c>
    </row>
    <row collapsed="false" customFormat="false" customHeight="false" hidden="false" ht="14.4" outlineLevel="0" r="7583">
      <c r="A7583" s="0" t="n">
        <v>7582</v>
      </c>
      <c r="B7583" s="31" t="s">
        <v>15185</v>
      </c>
      <c r="C7583" s="0" t="s">
        <v>15186</v>
      </c>
    </row>
    <row collapsed="false" customFormat="false" customHeight="false" hidden="false" ht="14.4" outlineLevel="0" r="7584">
      <c r="A7584" s="0" t="n">
        <v>7583</v>
      </c>
      <c r="B7584" s="31" t="s">
        <v>15187</v>
      </c>
      <c r="C7584" s="0" t="s">
        <v>15188</v>
      </c>
    </row>
    <row collapsed="false" customFormat="false" customHeight="false" hidden="false" ht="14.4" outlineLevel="0" r="7585">
      <c r="A7585" s="0" t="n">
        <v>7584</v>
      </c>
      <c r="B7585" s="31" t="s">
        <v>15189</v>
      </c>
      <c r="C7585" s="0" t="s">
        <v>15190</v>
      </c>
    </row>
    <row collapsed="false" customFormat="false" customHeight="false" hidden="false" ht="14.4" outlineLevel="0" r="7586">
      <c r="A7586" s="0" t="n">
        <v>7585</v>
      </c>
      <c r="B7586" s="31" t="s">
        <v>15191</v>
      </c>
      <c r="C7586" s="0" t="s">
        <v>15192</v>
      </c>
    </row>
    <row collapsed="false" customFormat="false" customHeight="false" hidden="false" ht="14.4" outlineLevel="0" r="7587">
      <c r="A7587" s="0" t="n">
        <v>7586</v>
      </c>
      <c r="B7587" s="31" t="s">
        <v>15193</v>
      </c>
      <c r="C7587" s="0" t="s">
        <v>15194</v>
      </c>
    </row>
    <row collapsed="false" customFormat="false" customHeight="false" hidden="false" ht="14.4" outlineLevel="0" r="7588">
      <c r="A7588" s="0" t="n">
        <v>7587</v>
      </c>
      <c r="B7588" s="31" t="s">
        <v>15195</v>
      </c>
      <c r="C7588" s="0" t="s">
        <v>15196</v>
      </c>
    </row>
    <row collapsed="false" customFormat="false" customHeight="false" hidden="false" ht="14.4" outlineLevel="0" r="7589">
      <c r="A7589" s="0" t="n">
        <v>7588</v>
      </c>
      <c r="B7589" s="31" t="s">
        <v>15197</v>
      </c>
      <c r="C7589" s="0" t="s">
        <v>15198</v>
      </c>
    </row>
    <row collapsed="false" customFormat="false" customHeight="false" hidden="false" ht="14.4" outlineLevel="0" r="7590">
      <c r="A7590" s="0" t="n">
        <v>7589</v>
      </c>
      <c r="B7590" s="31" t="s">
        <v>15199</v>
      </c>
      <c r="C7590" s="0" t="s">
        <v>15200</v>
      </c>
    </row>
    <row collapsed="false" customFormat="false" customHeight="false" hidden="false" ht="14.4" outlineLevel="0" r="7591">
      <c r="A7591" s="0" t="n">
        <v>7590</v>
      </c>
      <c r="B7591" s="31" t="s">
        <v>15201</v>
      </c>
      <c r="C7591" s="0" t="s">
        <v>15202</v>
      </c>
    </row>
    <row collapsed="false" customFormat="false" customHeight="false" hidden="false" ht="14.4" outlineLevel="0" r="7592">
      <c r="A7592" s="0" t="n">
        <v>7591</v>
      </c>
      <c r="B7592" s="31" t="s">
        <v>15203</v>
      </c>
      <c r="C7592" s="0" t="s">
        <v>15204</v>
      </c>
    </row>
    <row collapsed="false" customFormat="false" customHeight="false" hidden="false" ht="14.4" outlineLevel="0" r="7593">
      <c r="A7593" s="0" t="n">
        <v>7592</v>
      </c>
      <c r="B7593" s="31" t="s">
        <v>15205</v>
      </c>
      <c r="C7593" s="0" t="s">
        <v>15206</v>
      </c>
    </row>
    <row collapsed="false" customFormat="false" customHeight="false" hidden="false" ht="14.4" outlineLevel="0" r="7594">
      <c r="A7594" s="0" t="n">
        <v>7593</v>
      </c>
      <c r="B7594" s="31" t="s">
        <v>15207</v>
      </c>
      <c r="C7594" s="0" t="s">
        <v>15208</v>
      </c>
    </row>
    <row collapsed="false" customFormat="false" customHeight="false" hidden="false" ht="14.4" outlineLevel="0" r="7595">
      <c r="A7595" s="0" t="n">
        <v>7594</v>
      </c>
      <c r="B7595" s="31" t="s">
        <v>15209</v>
      </c>
      <c r="C7595" s="0" t="s">
        <v>15210</v>
      </c>
    </row>
    <row collapsed="false" customFormat="false" customHeight="false" hidden="false" ht="14.4" outlineLevel="0" r="7596">
      <c r="A7596" s="0" t="n">
        <v>7595</v>
      </c>
      <c r="B7596" s="31" t="s">
        <v>15211</v>
      </c>
      <c r="C7596" s="0" t="s">
        <v>15212</v>
      </c>
    </row>
    <row collapsed="false" customFormat="false" customHeight="false" hidden="false" ht="14.4" outlineLevel="0" r="7597">
      <c r="A7597" s="0" t="n">
        <v>7596</v>
      </c>
      <c r="B7597" s="31" t="s">
        <v>15213</v>
      </c>
      <c r="C7597" s="0" t="s">
        <v>15214</v>
      </c>
    </row>
    <row collapsed="false" customFormat="false" customHeight="false" hidden="false" ht="14.4" outlineLevel="0" r="7598">
      <c r="A7598" s="0" t="n">
        <v>7597</v>
      </c>
      <c r="B7598" s="31" t="s">
        <v>15215</v>
      </c>
      <c r="C7598" s="0" t="s">
        <v>15216</v>
      </c>
    </row>
    <row collapsed="false" customFormat="false" customHeight="false" hidden="false" ht="14.4" outlineLevel="0" r="7599">
      <c r="A7599" s="0" t="n">
        <v>7598</v>
      </c>
      <c r="B7599" s="31" t="s">
        <v>15217</v>
      </c>
      <c r="C7599" s="0" t="s">
        <v>15218</v>
      </c>
    </row>
    <row collapsed="false" customFormat="false" customHeight="false" hidden="false" ht="14.4" outlineLevel="0" r="7600">
      <c r="A7600" s="0" t="n">
        <v>7599</v>
      </c>
      <c r="B7600" s="31" t="s">
        <v>15219</v>
      </c>
      <c r="C7600" s="0" t="s">
        <v>15220</v>
      </c>
    </row>
    <row collapsed="false" customFormat="false" customHeight="false" hidden="false" ht="14.4" outlineLevel="0" r="7601">
      <c r="A7601" s="0" t="n">
        <v>7600</v>
      </c>
      <c r="B7601" s="31" t="s">
        <v>15221</v>
      </c>
      <c r="C7601" s="0" t="s">
        <v>15222</v>
      </c>
    </row>
    <row collapsed="false" customFormat="false" customHeight="false" hidden="false" ht="14.4" outlineLevel="0" r="7602">
      <c r="A7602" s="0" t="n">
        <v>7601</v>
      </c>
      <c r="B7602" s="31" t="s">
        <v>15223</v>
      </c>
      <c r="C7602" s="0" t="s">
        <v>15224</v>
      </c>
    </row>
    <row collapsed="false" customFormat="false" customHeight="false" hidden="false" ht="14.4" outlineLevel="0" r="7603">
      <c r="A7603" s="0" t="n">
        <v>7602</v>
      </c>
      <c r="B7603" s="31" t="s">
        <v>15225</v>
      </c>
      <c r="C7603" s="0" t="s">
        <v>15226</v>
      </c>
    </row>
    <row collapsed="false" customFormat="false" customHeight="false" hidden="false" ht="14.4" outlineLevel="0" r="7604">
      <c r="A7604" s="0" t="n">
        <v>7603</v>
      </c>
      <c r="B7604" s="31" t="s">
        <v>15227</v>
      </c>
      <c r="C7604" s="0" t="s">
        <v>15228</v>
      </c>
    </row>
    <row collapsed="false" customFormat="false" customHeight="false" hidden="false" ht="14.4" outlineLevel="0" r="7605">
      <c r="A7605" s="0" t="n">
        <v>7604</v>
      </c>
      <c r="B7605" s="31" t="s">
        <v>15229</v>
      </c>
      <c r="C7605" s="0" t="s">
        <v>15230</v>
      </c>
    </row>
    <row collapsed="false" customFormat="false" customHeight="false" hidden="false" ht="14.4" outlineLevel="0" r="7606">
      <c r="A7606" s="0" t="n">
        <v>7605</v>
      </c>
      <c r="B7606" s="31" t="s">
        <v>15231</v>
      </c>
      <c r="C7606" s="0" t="s">
        <v>15232</v>
      </c>
    </row>
    <row collapsed="false" customFormat="false" customHeight="false" hidden="false" ht="14.4" outlineLevel="0" r="7607">
      <c r="A7607" s="0" t="n">
        <v>7606</v>
      </c>
      <c r="B7607" s="31" t="s">
        <v>15233</v>
      </c>
      <c r="C7607" s="0" t="s">
        <v>15234</v>
      </c>
    </row>
    <row collapsed="false" customFormat="false" customHeight="false" hidden="false" ht="14.4" outlineLevel="0" r="7608">
      <c r="A7608" s="0" t="n">
        <v>7607</v>
      </c>
      <c r="B7608" s="31" t="s">
        <v>15235</v>
      </c>
      <c r="C7608" s="0" t="s">
        <v>15236</v>
      </c>
    </row>
    <row collapsed="false" customFormat="false" customHeight="false" hidden="false" ht="14.4" outlineLevel="0" r="7609">
      <c r="A7609" s="0" t="n">
        <v>7608</v>
      </c>
      <c r="B7609" s="31" t="s">
        <v>15237</v>
      </c>
      <c r="C7609" s="0" t="s">
        <v>15238</v>
      </c>
    </row>
    <row collapsed="false" customFormat="false" customHeight="false" hidden="false" ht="14.4" outlineLevel="0" r="7610">
      <c r="A7610" s="0" t="n">
        <v>7609</v>
      </c>
      <c r="B7610" s="31" t="s">
        <v>15239</v>
      </c>
      <c r="C7610" s="0" t="s">
        <v>15240</v>
      </c>
    </row>
    <row collapsed="false" customFormat="false" customHeight="false" hidden="false" ht="14.4" outlineLevel="0" r="7611">
      <c r="A7611" s="0" t="n">
        <v>7610</v>
      </c>
      <c r="B7611" s="31" t="s">
        <v>15241</v>
      </c>
      <c r="C7611" s="0" t="s">
        <v>15242</v>
      </c>
    </row>
    <row collapsed="false" customFormat="false" customHeight="false" hidden="false" ht="14.4" outlineLevel="0" r="7612">
      <c r="A7612" s="0" t="n">
        <v>7611</v>
      </c>
      <c r="B7612" s="31" t="s">
        <v>15243</v>
      </c>
      <c r="C7612" s="0" t="s">
        <v>15244</v>
      </c>
    </row>
    <row collapsed="false" customFormat="false" customHeight="false" hidden="false" ht="14.4" outlineLevel="0" r="7613">
      <c r="A7613" s="0" t="n">
        <v>7612</v>
      </c>
      <c r="B7613" s="31" t="s">
        <v>15245</v>
      </c>
      <c r="C7613" s="0" t="s">
        <v>15246</v>
      </c>
    </row>
    <row collapsed="false" customFormat="false" customHeight="false" hidden="false" ht="14.4" outlineLevel="0" r="7614">
      <c r="A7614" s="0" t="n">
        <v>7613</v>
      </c>
      <c r="B7614" s="31" t="s">
        <v>15247</v>
      </c>
      <c r="C7614" s="0" t="s">
        <v>15248</v>
      </c>
    </row>
    <row collapsed="false" customFormat="false" customHeight="false" hidden="false" ht="14.4" outlineLevel="0" r="7615">
      <c r="A7615" s="0" t="n">
        <v>7614</v>
      </c>
      <c r="B7615" s="31" t="s">
        <v>15249</v>
      </c>
      <c r="C7615" s="0" t="s">
        <v>15250</v>
      </c>
    </row>
    <row collapsed="false" customFormat="false" customHeight="false" hidden="false" ht="14.4" outlineLevel="0" r="7616">
      <c r="A7616" s="0" t="n">
        <v>7615</v>
      </c>
      <c r="B7616" s="31" t="s">
        <v>15251</v>
      </c>
      <c r="C7616" s="0" t="s">
        <v>15252</v>
      </c>
    </row>
    <row collapsed="false" customFormat="false" customHeight="false" hidden="false" ht="14.4" outlineLevel="0" r="7617">
      <c r="A7617" s="0" t="n">
        <v>7616</v>
      </c>
      <c r="B7617" s="31" t="s">
        <v>15253</v>
      </c>
      <c r="C7617" s="0" t="s">
        <v>15254</v>
      </c>
    </row>
    <row collapsed="false" customFormat="false" customHeight="false" hidden="false" ht="14.4" outlineLevel="0" r="7618">
      <c r="A7618" s="0" t="n">
        <v>7617</v>
      </c>
      <c r="B7618" s="31" t="s">
        <v>15255</v>
      </c>
      <c r="C7618" s="0" t="s">
        <v>15256</v>
      </c>
    </row>
    <row collapsed="false" customFormat="false" customHeight="false" hidden="false" ht="14.4" outlineLevel="0" r="7619">
      <c r="A7619" s="0" t="n">
        <v>7618</v>
      </c>
      <c r="B7619" s="31" t="s">
        <v>15257</v>
      </c>
      <c r="C7619" s="0" t="s">
        <v>15258</v>
      </c>
    </row>
    <row collapsed="false" customFormat="false" customHeight="false" hidden="false" ht="14.4" outlineLevel="0" r="7620">
      <c r="A7620" s="0" t="n">
        <v>7619</v>
      </c>
      <c r="B7620" s="31" t="s">
        <v>15259</v>
      </c>
      <c r="C7620" s="0" t="s">
        <v>15260</v>
      </c>
    </row>
    <row collapsed="false" customFormat="false" customHeight="false" hidden="false" ht="14.4" outlineLevel="0" r="7621">
      <c r="A7621" s="0" t="n">
        <v>7620</v>
      </c>
      <c r="B7621" s="31" t="s">
        <v>15261</v>
      </c>
      <c r="C7621" s="0" t="s">
        <v>15262</v>
      </c>
    </row>
    <row collapsed="false" customFormat="false" customHeight="false" hidden="false" ht="14.4" outlineLevel="0" r="7622">
      <c r="A7622" s="0" t="n">
        <v>7621</v>
      </c>
      <c r="B7622" s="31" t="s">
        <v>15263</v>
      </c>
      <c r="C7622" s="0" t="s">
        <v>15264</v>
      </c>
    </row>
    <row collapsed="false" customFormat="false" customHeight="false" hidden="false" ht="14.4" outlineLevel="0" r="7623">
      <c r="A7623" s="0" t="n">
        <v>7622</v>
      </c>
      <c r="B7623" s="31" t="s">
        <v>15265</v>
      </c>
      <c r="C7623" s="0" t="s">
        <v>15266</v>
      </c>
    </row>
    <row collapsed="false" customFormat="false" customHeight="false" hidden="false" ht="14.4" outlineLevel="0" r="7624">
      <c r="A7624" s="0" t="n">
        <v>7623</v>
      </c>
      <c r="B7624" s="31" t="s">
        <v>15267</v>
      </c>
      <c r="C7624" s="0" t="s">
        <v>15268</v>
      </c>
    </row>
    <row collapsed="false" customFormat="false" customHeight="false" hidden="false" ht="14.4" outlineLevel="0" r="7625">
      <c r="A7625" s="0" t="n">
        <v>7624</v>
      </c>
      <c r="B7625" s="31" t="s">
        <v>15269</v>
      </c>
      <c r="C7625" s="0" t="s">
        <v>15270</v>
      </c>
    </row>
    <row collapsed="false" customFormat="false" customHeight="false" hidden="false" ht="14.4" outlineLevel="0" r="7626">
      <c r="A7626" s="0" t="n">
        <v>7625</v>
      </c>
      <c r="B7626" s="31" t="s">
        <v>15271</v>
      </c>
      <c r="C7626" s="0" t="s">
        <v>15272</v>
      </c>
    </row>
    <row collapsed="false" customFormat="false" customHeight="false" hidden="false" ht="14.4" outlineLevel="0" r="7627">
      <c r="A7627" s="0" t="n">
        <v>7626</v>
      </c>
      <c r="B7627" s="31" t="s">
        <v>15273</v>
      </c>
      <c r="C7627" s="0" t="s">
        <v>15274</v>
      </c>
    </row>
    <row collapsed="false" customFormat="false" customHeight="false" hidden="false" ht="14.4" outlineLevel="0" r="7628">
      <c r="A7628" s="0" t="n">
        <v>7627</v>
      </c>
      <c r="B7628" s="31" t="s">
        <v>15275</v>
      </c>
      <c r="C7628" s="0" t="s">
        <v>15276</v>
      </c>
    </row>
    <row collapsed="false" customFormat="false" customHeight="false" hidden="false" ht="14.4" outlineLevel="0" r="7629">
      <c r="A7629" s="0" t="n">
        <v>7628</v>
      </c>
      <c r="B7629" s="31" t="s">
        <v>15277</v>
      </c>
      <c r="C7629" s="0" t="s">
        <v>15278</v>
      </c>
    </row>
    <row collapsed="false" customFormat="false" customHeight="false" hidden="false" ht="14.4" outlineLevel="0" r="7630">
      <c r="A7630" s="0" t="n">
        <v>7629</v>
      </c>
      <c r="B7630" s="31" t="s">
        <v>15279</v>
      </c>
      <c r="C7630" s="0" t="s">
        <v>15280</v>
      </c>
    </row>
    <row collapsed="false" customFormat="false" customHeight="false" hidden="false" ht="14.4" outlineLevel="0" r="7631">
      <c r="A7631" s="0" t="n">
        <v>7630</v>
      </c>
      <c r="B7631" s="31" t="s">
        <v>15281</v>
      </c>
      <c r="C7631" s="0" t="s">
        <v>15282</v>
      </c>
    </row>
    <row collapsed="false" customFormat="false" customHeight="false" hidden="false" ht="14.4" outlineLevel="0" r="7632">
      <c r="A7632" s="0" t="n">
        <v>7631</v>
      </c>
      <c r="B7632" s="31" t="s">
        <v>15283</v>
      </c>
      <c r="C7632" s="0" t="s">
        <v>15284</v>
      </c>
    </row>
    <row collapsed="false" customFormat="false" customHeight="false" hidden="false" ht="14.4" outlineLevel="0" r="7633">
      <c r="A7633" s="0" t="n">
        <v>7632</v>
      </c>
      <c r="B7633" s="31" t="s">
        <v>15285</v>
      </c>
      <c r="C7633" s="0" t="s">
        <v>15286</v>
      </c>
    </row>
    <row collapsed="false" customFormat="false" customHeight="false" hidden="false" ht="14.4" outlineLevel="0" r="7634">
      <c r="A7634" s="0" t="n">
        <v>7633</v>
      </c>
      <c r="B7634" s="31" t="s">
        <v>15287</v>
      </c>
      <c r="C7634" s="0" t="s">
        <v>15288</v>
      </c>
    </row>
    <row collapsed="false" customFormat="false" customHeight="false" hidden="false" ht="14.4" outlineLevel="0" r="7635">
      <c r="A7635" s="0" t="n">
        <v>7634</v>
      </c>
      <c r="B7635" s="31" t="s">
        <v>15289</v>
      </c>
      <c r="C7635" s="0" t="s">
        <v>15290</v>
      </c>
    </row>
    <row collapsed="false" customFormat="false" customHeight="false" hidden="false" ht="14.4" outlineLevel="0" r="7636">
      <c r="A7636" s="0" t="n">
        <v>7635</v>
      </c>
      <c r="B7636" s="31" t="s">
        <v>15291</v>
      </c>
      <c r="C7636" s="0" t="s">
        <v>15292</v>
      </c>
    </row>
    <row collapsed="false" customFormat="false" customHeight="false" hidden="false" ht="14.4" outlineLevel="0" r="7637">
      <c r="A7637" s="0" t="n">
        <v>7636</v>
      </c>
      <c r="B7637" s="31" t="s">
        <v>15293</v>
      </c>
      <c r="C7637" s="0" t="s">
        <v>15294</v>
      </c>
    </row>
    <row collapsed="false" customFormat="false" customHeight="false" hidden="false" ht="14.4" outlineLevel="0" r="7638">
      <c r="A7638" s="0" t="n">
        <v>7637</v>
      </c>
      <c r="B7638" s="31" t="s">
        <v>15295</v>
      </c>
      <c r="C7638" s="0" t="s">
        <v>15296</v>
      </c>
    </row>
    <row collapsed="false" customFormat="false" customHeight="false" hidden="false" ht="14.4" outlineLevel="0" r="7639">
      <c r="A7639" s="0" t="n">
        <v>7638</v>
      </c>
      <c r="B7639" s="31" t="s">
        <v>15297</v>
      </c>
      <c r="C7639" s="0" t="s">
        <v>15298</v>
      </c>
    </row>
    <row collapsed="false" customFormat="false" customHeight="false" hidden="false" ht="14.4" outlineLevel="0" r="7640">
      <c r="A7640" s="0" t="n">
        <v>7639</v>
      </c>
      <c r="B7640" s="31" t="s">
        <v>15299</v>
      </c>
      <c r="C7640" s="0" t="s">
        <v>15300</v>
      </c>
    </row>
    <row collapsed="false" customFormat="false" customHeight="false" hidden="false" ht="14.4" outlineLevel="0" r="7641">
      <c r="A7641" s="0" t="n">
        <v>7640</v>
      </c>
      <c r="B7641" s="31" t="s">
        <v>15301</v>
      </c>
      <c r="C7641" s="0" t="s">
        <v>15302</v>
      </c>
    </row>
    <row collapsed="false" customFormat="false" customHeight="false" hidden="false" ht="14.4" outlineLevel="0" r="7642">
      <c r="A7642" s="0" t="n">
        <v>7641</v>
      </c>
      <c r="B7642" s="31" t="s">
        <v>15303</v>
      </c>
      <c r="C7642" s="0" t="s">
        <v>15304</v>
      </c>
    </row>
    <row collapsed="false" customFormat="false" customHeight="false" hidden="false" ht="14.4" outlineLevel="0" r="7643">
      <c r="A7643" s="0" t="n">
        <v>7642</v>
      </c>
      <c r="B7643" s="31" t="s">
        <v>15305</v>
      </c>
      <c r="C7643" s="0" t="s">
        <v>15306</v>
      </c>
    </row>
    <row collapsed="false" customFormat="false" customHeight="false" hidden="false" ht="14.4" outlineLevel="0" r="7644">
      <c r="A7644" s="0" t="n">
        <v>7643</v>
      </c>
      <c r="B7644" s="31" t="s">
        <v>15307</v>
      </c>
      <c r="C7644" s="0" t="s">
        <v>15308</v>
      </c>
    </row>
    <row collapsed="false" customFormat="false" customHeight="false" hidden="false" ht="14.4" outlineLevel="0" r="7645">
      <c r="A7645" s="0" t="n">
        <v>7644</v>
      </c>
      <c r="B7645" s="31" t="s">
        <v>15309</v>
      </c>
      <c r="C7645" s="0" t="s">
        <v>15310</v>
      </c>
    </row>
    <row collapsed="false" customFormat="false" customHeight="false" hidden="false" ht="14.4" outlineLevel="0" r="7646">
      <c r="A7646" s="0" t="n">
        <v>7645</v>
      </c>
      <c r="B7646" s="31" t="s">
        <v>15311</v>
      </c>
      <c r="C7646" s="0" t="s">
        <v>15312</v>
      </c>
    </row>
    <row collapsed="false" customFormat="false" customHeight="false" hidden="false" ht="14.4" outlineLevel="0" r="7647">
      <c r="A7647" s="0" t="n">
        <v>7646</v>
      </c>
      <c r="B7647" s="31" t="s">
        <v>15313</v>
      </c>
      <c r="C7647" s="0" t="s">
        <v>15314</v>
      </c>
    </row>
    <row collapsed="false" customFormat="false" customHeight="false" hidden="false" ht="14.4" outlineLevel="0" r="7648">
      <c r="A7648" s="0" t="n">
        <v>7647</v>
      </c>
      <c r="B7648" s="31" t="s">
        <v>15315</v>
      </c>
      <c r="C7648" s="0" t="s">
        <v>15316</v>
      </c>
    </row>
    <row collapsed="false" customFormat="false" customHeight="false" hidden="false" ht="14.4" outlineLevel="0" r="7649">
      <c r="A7649" s="0" t="n">
        <v>7648</v>
      </c>
      <c r="B7649" s="31" t="s">
        <v>15317</v>
      </c>
      <c r="C7649" s="0" t="s">
        <v>15318</v>
      </c>
    </row>
    <row collapsed="false" customFormat="false" customHeight="false" hidden="false" ht="14.4" outlineLevel="0" r="7650">
      <c r="A7650" s="0" t="n">
        <v>7649</v>
      </c>
      <c r="B7650" s="31" t="s">
        <v>15319</v>
      </c>
      <c r="C7650" s="0" t="s">
        <v>15320</v>
      </c>
    </row>
    <row collapsed="false" customFormat="false" customHeight="false" hidden="false" ht="14.4" outlineLevel="0" r="7651">
      <c r="A7651" s="0" t="n">
        <v>7650</v>
      </c>
      <c r="B7651" s="31" t="s">
        <v>15321</v>
      </c>
      <c r="C7651" s="0" t="s">
        <v>15322</v>
      </c>
    </row>
    <row collapsed="false" customFormat="false" customHeight="false" hidden="false" ht="14.4" outlineLevel="0" r="7652">
      <c r="A7652" s="0" t="n">
        <v>7651</v>
      </c>
      <c r="B7652" s="31" t="s">
        <v>15323</v>
      </c>
      <c r="C7652" s="0" t="s">
        <v>15324</v>
      </c>
    </row>
    <row collapsed="false" customFormat="false" customHeight="false" hidden="false" ht="14.4" outlineLevel="0" r="7653">
      <c r="A7653" s="0" t="n">
        <v>7652</v>
      </c>
      <c r="B7653" s="31" t="s">
        <v>15325</v>
      </c>
      <c r="C7653" s="0" t="s">
        <v>15326</v>
      </c>
    </row>
    <row collapsed="false" customFormat="false" customHeight="false" hidden="false" ht="14.4" outlineLevel="0" r="7654">
      <c r="A7654" s="0" t="n">
        <v>7653</v>
      </c>
      <c r="B7654" s="31" t="s">
        <v>15327</v>
      </c>
      <c r="C7654" s="0" t="s">
        <v>15328</v>
      </c>
    </row>
    <row collapsed="false" customFormat="false" customHeight="false" hidden="false" ht="14.4" outlineLevel="0" r="7655">
      <c r="A7655" s="0" t="n">
        <v>7654</v>
      </c>
      <c r="B7655" s="31" t="s">
        <v>15329</v>
      </c>
      <c r="C7655" s="0" t="s">
        <v>15330</v>
      </c>
    </row>
    <row collapsed="false" customFormat="false" customHeight="false" hidden="false" ht="14.4" outlineLevel="0" r="7656">
      <c r="A7656" s="0" t="n">
        <v>7655</v>
      </c>
      <c r="B7656" s="31" t="s">
        <v>15331</v>
      </c>
      <c r="C7656" s="0" t="s">
        <v>15332</v>
      </c>
    </row>
    <row collapsed="false" customFormat="false" customHeight="false" hidden="false" ht="14.4" outlineLevel="0" r="7657">
      <c r="A7657" s="0" t="n">
        <v>7656</v>
      </c>
      <c r="B7657" s="31" t="s">
        <v>15333</v>
      </c>
      <c r="C7657" s="0" t="s">
        <v>15334</v>
      </c>
    </row>
    <row collapsed="false" customFormat="false" customHeight="false" hidden="false" ht="14.4" outlineLevel="0" r="7658">
      <c r="A7658" s="0" t="n">
        <v>7657</v>
      </c>
      <c r="B7658" s="31" t="s">
        <v>15335</v>
      </c>
      <c r="C7658" s="0" t="s">
        <v>15336</v>
      </c>
    </row>
    <row collapsed="false" customFormat="false" customHeight="false" hidden="false" ht="14.4" outlineLevel="0" r="7659">
      <c r="A7659" s="0" t="n">
        <v>7658</v>
      </c>
      <c r="B7659" s="31" t="s">
        <v>15337</v>
      </c>
      <c r="C7659" s="0" t="s">
        <v>15338</v>
      </c>
    </row>
    <row collapsed="false" customFormat="false" customHeight="false" hidden="false" ht="14.4" outlineLevel="0" r="7660">
      <c r="A7660" s="0" t="n">
        <v>7659</v>
      </c>
      <c r="B7660" s="31" t="s">
        <v>15339</v>
      </c>
      <c r="C7660" s="0" t="s">
        <v>15340</v>
      </c>
    </row>
    <row collapsed="false" customFormat="false" customHeight="false" hidden="false" ht="14.4" outlineLevel="0" r="7661">
      <c r="A7661" s="0" t="n">
        <v>7660</v>
      </c>
      <c r="B7661" s="31" t="s">
        <v>15341</v>
      </c>
      <c r="C7661" s="0" t="s">
        <v>15342</v>
      </c>
    </row>
    <row collapsed="false" customFormat="false" customHeight="false" hidden="false" ht="14.4" outlineLevel="0" r="7662">
      <c r="A7662" s="0" t="n">
        <v>7661</v>
      </c>
      <c r="B7662" s="31" t="s">
        <v>15343</v>
      </c>
      <c r="C7662" s="0" t="s">
        <v>15344</v>
      </c>
    </row>
    <row collapsed="false" customFormat="false" customHeight="false" hidden="false" ht="14.4" outlineLevel="0" r="7663">
      <c r="A7663" s="0" t="n">
        <v>7662</v>
      </c>
      <c r="B7663" s="31" t="s">
        <v>15345</v>
      </c>
      <c r="C7663" s="0" t="s">
        <v>15346</v>
      </c>
    </row>
    <row collapsed="false" customFormat="false" customHeight="false" hidden="false" ht="14.4" outlineLevel="0" r="7664">
      <c r="A7664" s="0" t="n">
        <v>7663</v>
      </c>
      <c r="B7664" s="31" t="s">
        <v>15347</v>
      </c>
      <c r="C7664" s="0" t="s">
        <v>15348</v>
      </c>
    </row>
    <row collapsed="false" customFormat="false" customHeight="false" hidden="false" ht="14.4" outlineLevel="0" r="7665">
      <c r="A7665" s="0" t="n">
        <v>7664</v>
      </c>
      <c r="B7665" s="31" t="s">
        <v>15349</v>
      </c>
      <c r="C7665" s="0" t="s">
        <v>15350</v>
      </c>
    </row>
    <row collapsed="false" customFormat="false" customHeight="false" hidden="false" ht="14.4" outlineLevel="0" r="7666">
      <c r="A7666" s="0" t="n">
        <v>7665</v>
      </c>
      <c r="B7666" s="31" t="s">
        <v>15351</v>
      </c>
      <c r="C7666" s="0" t="s">
        <v>15352</v>
      </c>
    </row>
    <row collapsed="false" customFormat="false" customHeight="false" hidden="false" ht="14.4" outlineLevel="0" r="7667">
      <c r="A7667" s="0" t="n">
        <v>7666</v>
      </c>
      <c r="B7667" s="31" t="s">
        <v>15353</v>
      </c>
      <c r="C7667" s="0" t="s">
        <v>15354</v>
      </c>
    </row>
    <row collapsed="false" customFormat="false" customHeight="false" hidden="false" ht="14.4" outlineLevel="0" r="7668">
      <c r="A7668" s="0" t="n">
        <v>7667</v>
      </c>
      <c r="B7668" s="31" t="s">
        <v>15355</v>
      </c>
      <c r="C7668" s="0" t="s">
        <v>15356</v>
      </c>
    </row>
    <row collapsed="false" customFormat="false" customHeight="false" hidden="false" ht="14.4" outlineLevel="0" r="7669">
      <c r="A7669" s="0" t="n">
        <v>7668</v>
      </c>
      <c r="B7669" s="31" t="s">
        <v>15357</v>
      </c>
      <c r="C7669" s="0" t="s">
        <v>15358</v>
      </c>
    </row>
    <row collapsed="false" customFormat="false" customHeight="false" hidden="false" ht="14.4" outlineLevel="0" r="7670">
      <c r="A7670" s="0" t="n">
        <v>7669</v>
      </c>
      <c r="B7670" s="31" t="s">
        <v>15359</v>
      </c>
      <c r="C7670" s="0" t="s">
        <v>15360</v>
      </c>
    </row>
    <row collapsed="false" customFormat="false" customHeight="false" hidden="false" ht="14.4" outlineLevel="0" r="7671">
      <c r="A7671" s="0" t="n">
        <v>7670</v>
      </c>
      <c r="B7671" s="31" t="s">
        <v>15361</v>
      </c>
      <c r="C7671" s="0" t="s">
        <v>15362</v>
      </c>
    </row>
    <row collapsed="false" customFormat="false" customHeight="false" hidden="false" ht="14.4" outlineLevel="0" r="7672">
      <c r="A7672" s="0" t="n">
        <v>7671</v>
      </c>
      <c r="B7672" s="31" t="s">
        <v>15363</v>
      </c>
      <c r="C7672" s="0" t="s">
        <v>15364</v>
      </c>
    </row>
    <row collapsed="false" customFormat="false" customHeight="false" hidden="false" ht="14.4" outlineLevel="0" r="7673">
      <c r="A7673" s="0" t="n">
        <v>7672</v>
      </c>
      <c r="B7673" s="31" t="s">
        <v>15365</v>
      </c>
      <c r="C7673" s="0" t="s">
        <v>15366</v>
      </c>
    </row>
    <row collapsed="false" customFormat="false" customHeight="false" hidden="false" ht="14.4" outlineLevel="0" r="7674">
      <c r="A7674" s="0" t="n">
        <v>7673</v>
      </c>
      <c r="B7674" s="31" t="s">
        <v>15367</v>
      </c>
      <c r="C7674" s="0" t="s">
        <v>15368</v>
      </c>
    </row>
    <row collapsed="false" customFormat="false" customHeight="false" hidden="false" ht="14.4" outlineLevel="0" r="7675">
      <c r="A7675" s="0" t="n">
        <v>7674</v>
      </c>
      <c r="B7675" s="31" t="s">
        <v>15369</v>
      </c>
      <c r="C7675" s="0" t="s">
        <v>15370</v>
      </c>
    </row>
    <row collapsed="false" customFormat="false" customHeight="false" hidden="false" ht="14.4" outlineLevel="0" r="7676">
      <c r="A7676" s="0" t="n">
        <v>7675</v>
      </c>
      <c r="B7676" s="31" t="s">
        <v>15371</v>
      </c>
      <c r="C7676" s="0" t="s">
        <v>15372</v>
      </c>
    </row>
    <row collapsed="false" customFormat="false" customHeight="false" hidden="false" ht="14.4" outlineLevel="0" r="7677">
      <c r="A7677" s="0" t="n">
        <v>7676</v>
      </c>
      <c r="B7677" s="31" t="s">
        <v>15373</v>
      </c>
      <c r="C7677" s="0" t="s">
        <v>15374</v>
      </c>
    </row>
    <row collapsed="false" customFormat="false" customHeight="false" hidden="false" ht="14.4" outlineLevel="0" r="7678">
      <c r="A7678" s="0" t="n">
        <v>7677</v>
      </c>
      <c r="B7678" s="31" t="s">
        <v>15375</v>
      </c>
      <c r="C7678" s="0" t="s">
        <v>15376</v>
      </c>
    </row>
    <row collapsed="false" customFormat="false" customHeight="false" hidden="false" ht="14.4" outlineLevel="0" r="7679">
      <c r="A7679" s="0" t="n">
        <v>7678</v>
      </c>
      <c r="B7679" s="31" t="s">
        <v>15377</v>
      </c>
      <c r="C7679" s="0" t="s">
        <v>15378</v>
      </c>
    </row>
    <row collapsed="false" customFormat="false" customHeight="false" hidden="false" ht="14.4" outlineLevel="0" r="7680">
      <c r="A7680" s="0" t="n">
        <v>7679</v>
      </c>
      <c r="B7680" s="31" t="s">
        <v>15379</v>
      </c>
      <c r="C7680" s="0" t="s">
        <v>15380</v>
      </c>
    </row>
    <row collapsed="false" customFormat="false" customHeight="false" hidden="false" ht="14.4" outlineLevel="0" r="7681">
      <c r="A7681" s="0" t="n">
        <v>7680</v>
      </c>
      <c r="B7681" s="31" t="s">
        <v>15381</v>
      </c>
      <c r="C7681" s="0" t="s">
        <v>15382</v>
      </c>
    </row>
    <row collapsed="false" customFormat="false" customHeight="false" hidden="false" ht="14.4" outlineLevel="0" r="7682">
      <c r="A7682" s="0" t="n">
        <v>7681</v>
      </c>
      <c r="B7682" s="31" t="s">
        <v>15383</v>
      </c>
      <c r="C7682" s="0" t="s">
        <v>15384</v>
      </c>
    </row>
    <row collapsed="false" customFormat="false" customHeight="false" hidden="false" ht="14.4" outlineLevel="0" r="7683">
      <c r="A7683" s="0" t="n">
        <v>7682</v>
      </c>
      <c r="B7683" s="31" t="s">
        <v>15385</v>
      </c>
      <c r="C7683" s="0" t="s">
        <v>15386</v>
      </c>
    </row>
    <row collapsed="false" customFormat="false" customHeight="false" hidden="false" ht="14.4" outlineLevel="0" r="7684">
      <c r="A7684" s="0" t="n">
        <v>7683</v>
      </c>
      <c r="B7684" s="31" t="s">
        <v>15387</v>
      </c>
      <c r="C7684" s="0" t="s">
        <v>15388</v>
      </c>
    </row>
    <row collapsed="false" customFormat="false" customHeight="false" hidden="false" ht="14.4" outlineLevel="0" r="7685">
      <c r="A7685" s="0" t="n">
        <v>7684</v>
      </c>
      <c r="B7685" s="31" t="s">
        <v>15389</v>
      </c>
      <c r="C7685" s="0" t="s">
        <v>15390</v>
      </c>
    </row>
    <row collapsed="false" customFormat="false" customHeight="false" hidden="false" ht="14.4" outlineLevel="0" r="7686">
      <c r="A7686" s="0" t="n">
        <v>7685</v>
      </c>
      <c r="B7686" s="31" t="s">
        <v>15391</v>
      </c>
      <c r="C7686" s="0" t="s">
        <v>15392</v>
      </c>
    </row>
    <row collapsed="false" customFormat="false" customHeight="false" hidden="false" ht="14.4" outlineLevel="0" r="7687">
      <c r="A7687" s="0" t="n">
        <v>7686</v>
      </c>
      <c r="B7687" s="31" t="s">
        <v>15393</v>
      </c>
      <c r="C7687" s="0" t="s">
        <v>15394</v>
      </c>
    </row>
    <row collapsed="false" customFormat="false" customHeight="false" hidden="false" ht="14.4" outlineLevel="0" r="7688">
      <c r="A7688" s="0" t="n">
        <v>7687</v>
      </c>
      <c r="B7688" s="31" t="s">
        <v>15395</v>
      </c>
      <c r="C7688" s="0" t="s">
        <v>15396</v>
      </c>
    </row>
    <row collapsed="false" customFormat="false" customHeight="false" hidden="false" ht="14.4" outlineLevel="0" r="7689">
      <c r="A7689" s="0" t="n">
        <v>7688</v>
      </c>
      <c r="B7689" s="31" t="s">
        <v>15397</v>
      </c>
      <c r="C7689" s="0" t="s">
        <v>15398</v>
      </c>
    </row>
    <row collapsed="false" customFormat="false" customHeight="false" hidden="false" ht="14.4" outlineLevel="0" r="7690">
      <c r="A7690" s="0" t="n">
        <v>7689</v>
      </c>
      <c r="B7690" s="31" t="s">
        <v>15399</v>
      </c>
      <c r="C7690" s="0" t="s">
        <v>15400</v>
      </c>
    </row>
    <row collapsed="false" customFormat="false" customHeight="false" hidden="false" ht="14.4" outlineLevel="0" r="7691">
      <c r="A7691" s="0" t="n">
        <v>7690</v>
      </c>
      <c r="B7691" s="31" t="s">
        <v>15401</v>
      </c>
      <c r="C7691" s="0" t="s">
        <v>15402</v>
      </c>
    </row>
    <row collapsed="false" customFormat="false" customHeight="false" hidden="false" ht="14.4" outlineLevel="0" r="7692">
      <c r="A7692" s="0" t="n">
        <v>7691</v>
      </c>
      <c r="B7692" s="31" t="s">
        <v>15403</v>
      </c>
      <c r="C7692" s="0" t="s">
        <v>15404</v>
      </c>
    </row>
    <row collapsed="false" customFormat="false" customHeight="false" hidden="false" ht="14.4" outlineLevel="0" r="7693">
      <c r="A7693" s="0" t="n">
        <v>7692</v>
      </c>
      <c r="B7693" s="31" t="s">
        <v>15405</v>
      </c>
      <c r="C7693" s="0" t="s">
        <v>15406</v>
      </c>
    </row>
    <row collapsed="false" customFormat="false" customHeight="false" hidden="false" ht="14.4" outlineLevel="0" r="7694">
      <c r="A7694" s="0" t="n">
        <v>7693</v>
      </c>
      <c r="B7694" s="31" t="s">
        <v>15407</v>
      </c>
      <c r="C7694" s="0" t="s">
        <v>15408</v>
      </c>
    </row>
    <row collapsed="false" customFormat="false" customHeight="false" hidden="false" ht="14.4" outlineLevel="0" r="7695">
      <c r="A7695" s="0" t="n">
        <v>7694</v>
      </c>
      <c r="B7695" s="31" t="s">
        <v>15409</v>
      </c>
      <c r="C7695" s="0" t="s">
        <v>15410</v>
      </c>
    </row>
    <row collapsed="false" customFormat="false" customHeight="false" hidden="false" ht="14.4" outlineLevel="0" r="7696">
      <c r="A7696" s="0" t="n">
        <v>7695</v>
      </c>
      <c r="B7696" s="31" t="s">
        <v>15411</v>
      </c>
      <c r="C7696" s="0" t="s">
        <v>15412</v>
      </c>
    </row>
    <row collapsed="false" customFormat="false" customHeight="false" hidden="false" ht="14.4" outlineLevel="0" r="7697">
      <c r="A7697" s="0" t="n">
        <v>7696</v>
      </c>
      <c r="B7697" s="31" t="s">
        <v>15413</v>
      </c>
      <c r="C7697" s="0" t="s">
        <v>15414</v>
      </c>
    </row>
    <row collapsed="false" customFormat="false" customHeight="false" hidden="false" ht="14.4" outlineLevel="0" r="7698">
      <c r="A7698" s="0" t="n">
        <v>7697</v>
      </c>
      <c r="B7698" s="31" t="s">
        <v>15415</v>
      </c>
      <c r="C7698" s="0" t="s">
        <v>15416</v>
      </c>
    </row>
    <row collapsed="false" customFormat="false" customHeight="false" hidden="false" ht="14.4" outlineLevel="0" r="7699">
      <c r="A7699" s="0" t="n">
        <v>7698</v>
      </c>
      <c r="B7699" s="31" t="s">
        <v>15417</v>
      </c>
      <c r="C7699" s="0" t="s">
        <v>15418</v>
      </c>
    </row>
    <row collapsed="false" customFormat="false" customHeight="false" hidden="false" ht="14.4" outlineLevel="0" r="7700">
      <c r="A7700" s="0" t="n">
        <v>7699</v>
      </c>
      <c r="B7700" s="31" t="s">
        <v>15419</v>
      </c>
      <c r="C7700" s="0" t="s">
        <v>15420</v>
      </c>
    </row>
    <row collapsed="false" customFormat="false" customHeight="false" hidden="false" ht="14.4" outlineLevel="0" r="7701">
      <c r="A7701" s="0" t="n">
        <v>7700</v>
      </c>
      <c r="B7701" s="31" t="s">
        <v>15421</v>
      </c>
      <c r="C7701" s="0" t="s">
        <v>15422</v>
      </c>
    </row>
    <row collapsed="false" customFormat="false" customHeight="false" hidden="false" ht="14.4" outlineLevel="0" r="7702">
      <c r="A7702" s="0" t="n">
        <v>7701</v>
      </c>
      <c r="B7702" s="31" t="s">
        <v>15423</v>
      </c>
      <c r="C7702" s="0" t="s">
        <v>15424</v>
      </c>
    </row>
    <row collapsed="false" customFormat="false" customHeight="false" hidden="false" ht="14.4" outlineLevel="0" r="7703">
      <c r="A7703" s="0" t="n">
        <v>7702</v>
      </c>
      <c r="B7703" s="31" t="s">
        <v>15425</v>
      </c>
      <c r="C7703" s="0" t="s">
        <v>15426</v>
      </c>
    </row>
    <row collapsed="false" customFormat="false" customHeight="false" hidden="false" ht="14.4" outlineLevel="0" r="7704">
      <c r="A7704" s="0" t="n">
        <v>7703</v>
      </c>
      <c r="B7704" s="31" t="s">
        <v>15427</v>
      </c>
      <c r="C7704" s="0" t="s">
        <v>15428</v>
      </c>
    </row>
    <row collapsed="false" customFormat="false" customHeight="false" hidden="false" ht="14.4" outlineLevel="0" r="7705">
      <c r="A7705" s="0" t="n">
        <v>7704</v>
      </c>
      <c r="B7705" s="31" t="s">
        <v>15429</v>
      </c>
      <c r="C7705" s="0" t="s">
        <v>15430</v>
      </c>
    </row>
    <row collapsed="false" customFormat="false" customHeight="false" hidden="false" ht="14.4" outlineLevel="0" r="7706">
      <c r="A7706" s="0" t="n">
        <v>7705</v>
      </c>
      <c r="B7706" s="31" t="s">
        <v>15431</v>
      </c>
      <c r="C7706" s="0" t="s">
        <v>15432</v>
      </c>
    </row>
    <row collapsed="false" customFormat="false" customHeight="false" hidden="false" ht="14.4" outlineLevel="0" r="7707">
      <c r="A7707" s="0" t="n">
        <v>7706</v>
      </c>
      <c r="B7707" s="31" t="s">
        <v>15433</v>
      </c>
      <c r="C7707" s="0" t="s">
        <v>15434</v>
      </c>
    </row>
    <row collapsed="false" customFormat="false" customHeight="false" hidden="false" ht="14.4" outlineLevel="0" r="7708">
      <c r="A7708" s="0" t="n">
        <v>7707</v>
      </c>
      <c r="B7708" s="31" t="s">
        <v>15435</v>
      </c>
      <c r="C7708" s="0" t="s">
        <v>15436</v>
      </c>
    </row>
    <row collapsed="false" customFormat="false" customHeight="false" hidden="false" ht="14.4" outlineLevel="0" r="7709">
      <c r="A7709" s="0" t="n">
        <v>7708</v>
      </c>
      <c r="B7709" s="31" t="s">
        <v>15437</v>
      </c>
      <c r="C7709" s="0" t="s">
        <v>15438</v>
      </c>
    </row>
    <row collapsed="false" customFormat="false" customHeight="false" hidden="false" ht="14.4" outlineLevel="0" r="7710">
      <c r="A7710" s="0" t="n">
        <v>7709</v>
      </c>
      <c r="B7710" s="31" t="s">
        <v>15439</v>
      </c>
      <c r="C7710" s="0" t="s">
        <v>15440</v>
      </c>
    </row>
    <row collapsed="false" customFormat="false" customHeight="false" hidden="false" ht="14.4" outlineLevel="0" r="7711">
      <c r="A7711" s="0" t="n">
        <v>7710</v>
      </c>
      <c r="B7711" s="31" t="s">
        <v>15441</v>
      </c>
      <c r="C7711" s="0" t="s">
        <v>15442</v>
      </c>
    </row>
    <row collapsed="false" customFormat="false" customHeight="false" hidden="false" ht="14.4" outlineLevel="0" r="7712">
      <c r="A7712" s="0" t="n">
        <v>7711</v>
      </c>
      <c r="B7712" s="31" t="s">
        <v>15443</v>
      </c>
      <c r="C7712" s="0" t="s">
        <v>15444</v>
      </c>
    </row>
    <row collapsed="false" customFormat="false" customHeight="false" hidden="false" ht="14.4" outlineLevel="0" r="7713">
      <c r="A7713" s="0" t="n">
        <v>7712</v>
      </c>
      <c r="B7713" s="31" t="s">
        <v>15445</v>
      </c>
      <c r="C7713" s="0" t="s">
        <v>15446</v>
      </c>
    </row>
    <row collapsed="false" customFormat="false" customHeight="false" hidden="false" ht="14.4" outlineLevel="0" r="7714">
      <c r="A7714" s="0" t="n">
        <v>7713</v>
      </c>
      <c r="B7714" s="31" t="s">
        <v>15447</v>
      </c>
      <c r="C7714" s="0" t="s">
        <v>15448</v>
      </c>
    </row>
    <row collapsed="false" customFormat="false" customHeight="false" hidden="false" ht="14.4" outlineLevel="0" r="7715">
      <c r="A7715" s="0" t="n">
        <v>7714</v>
      </c>
      <c r="B7715" s="31" t="s">
        <v>15449</v>
      </c>
      <c r="C7715" s="0" t="s">
        <v>15450</v>
      </c>
    </row>
    <row collapsed="false" customFormat="false" customHeight="false" hidden="false" ht="14.4" outlineLevel="0" r="7716">
      <c r="A7716" s="0" t="n">
        <v>7715</v>
      </c>
      <c r="B7716" s="31" t="s">
        <v>15451</v>
      </c>
      <c r="C7716" s="0" t="s">
        <v>15452</v>
      </c>
    </row>
    <row collapsed="false" customFormat="false" customHeight="false" hidden="false" ht="14.4" outlineLevel="0" r="7717">
      <c r="A7717" s="0" t="n">
        <v>7716</v>
      </c>
      <c r="B7717" s="31" t="s">
        <v>15453</v>
      </c>
      <c r="C7717" s="0" t="s">
        <v>15454</v>
      </c>
    </row>
    <row collapsed="false" customFormat="false" customHeight="false" hidden="false" ht="14.4" outlineLevel="0" r="7718">
      <c r="A7718" s="0" t="n">
        <v>7717</v>
      </c>
      <c r="B7718" s="31" t="s">
        <v>15455</v>
      </c>
      <c r="C7718" s="0" t="s">
        <v>15456</v>
      </c>
    </row>
    <row collapsed="false" customFormat="false" customHeight="false" hidden="false" ht="14.4" outlineLevel="0" r="7719">
      <c r="A7719" s="0" t="n">
        <v>7718</v>
      </c>
      <c r="B7719" s="31" t="s">
        <v>15457</v>
      </c>
      <c r="C7719" s="0" t="s">
        <v>15458</v>
      </c>
    </row>
    <row collapsed="false" customFormat="false" customHeight="false" hidden="false" ht="14.4" outlineLevel="0" r="7720">
      <c r="A7720" s="0" t="n">
        <v>7719</v>
      </c>
      <c r="B7720" s="31" t="s">
        <v>15459</v>
      </c>
      <c r="C7720" s="0" t="s">
        <v>15460</v>
      </c>
    </row>
    <row collapsed="false" customFormat="false" customHeight="false" hidden="false" ht="14.4" outlineLevel="0" r="7721">
      <c r="A7721" s="0" t="n">
        <v>7720</v>
      </c>
      <c r="B7721" s="31" t="s">
        <v>15461</v>
      </c>
      <c r="C7721" s="0" t="s">
        <v>15462</v>
      </c>
    </row>
    <row collapsed="false" customFormat="false" customHeight="false" hidden="false" ht="14.4" outlineLevel="0" r="7722">
      <c r="A7722" s="0" t="n">
        <v>7721</v>
      </c>
      <c r="B7722" s="31" t="s">
        <v>15463</v>
      </c>
      <c r="C7722" s="0" t="s">
        <v>15464</v>
      </c>
    </row>
    <row collapsed="false" customFormat="false" customHeight="false" hidden="false" ht="14.4" outlineLevel="0" r="7723">
      <c r="A7723" s="0" t="n">
        <v>7722</v>
      </c>
      <c r="B7723" s="31" t="s">
        <v>15465</v>
      </c>
      <c r="C7723" s="0" t="s">
        <v>15466</v>
      </c>
    </row>
    <row collapsed="false" customFormat="false" customHeight="false" hidden="false" ht="14.4" outlineLevel="0" r="7724">
      <c r="A7724" s="0" t="n">
        <v>7723</v>
      </c>
      <c r="B7724" s="31" t="s">
        <v>15467</v>
      </c>
      <c r="C7724" s="0" t="s">
        <v>15468</v>
      </c>
    </row>
    <row collapsed="false" customFormat="false" customHeight="false" hidden="false" ht="14.4" outlineLevel="0" r="7725">
      <c r="A7725" s="0" t="n">
        <v>7724</v>
      </c>
      <c r="B7725" s="31" t="s">
        <v>15469</v>
      </c>
      <c r="C7725" s="0" t="s">
        <v>15470</v>
      </c>
    </row>
    <row collapsed="false" customFormat="false" customHeight="false" hidden="false" ht="14.4" outlineLevel="0" r="7726">
      <c r="A7726" s="0" t="n">
        <v>7725</v>
      </c>
      <c r="B7726" s="31" t="s">
        <v>15471</v>
      </c>
      <c r="C7726" s="0" t="s">
        <v>15472</v>
      </c>
    </row>
    <row collapsed="false" customFormat="false" customHeight="false" hidden="false" ht="14.4" outlineLevel="0" r="7727">
      <c r="A7727" s="0" t="n">
        <v>7726</v>
      </c>
      <c r="B7727" s="31" t="s">
        <v>15473</v>
      </c>
      <c r="C7727" s="0" t="s">
        <v>15474</v>
      </c>
    </row>
    <row collapsed="false" customFormat="false" customHeight="false" hidden="false" ht="14.4" outlineLevel="0" r="7728">
      <c r="A7728" s="0" t="n">
        <v>7727</v>
      </c>
      <c r="B7728" s="31" t="s">
        <v>15475</v>
      </c>
      <c r="C7728" s="0" t="s">
        <v>15476</v>
      </c>
    </row>
    <row collapsed="false" customFormat="false" customHeight="false" hidden="false" ht="14.4" outlineLevel="0" r="7729">
      <c r="A7729" s="0" t="n">
        <v>7728</v>
      </c>
      <c r="B7729" s="31" t="s">
        <v>15477</v>
      </c>
      <c r="C7729" s="0" t="s">
        <v>15478</v>
      </c>
    </row>
    <row collapsed="false" customFormat="false" customHeight="false" hidden="false" ht="14.4" outlineLevel="0" r="7730">
      <c r="A7730" s="0" t="n">
        <v>7729</v>
      </c>
      <c r="B7730" s="31" t="s">
        <v>15479</v>
      </c>
      <c r="C7730" s="0" t="s">
        <v>15480</v>
      </c>
    </row>
    <row collapsed="false" customFormat="false" customHeight="false" hidden="false" ht="14.4" outlineLevel="0" r="7731">
      <c r="A7731" s="0" t="n">
        <v>7730</v>
      </c>
      <c r="B7731" s="31" t="s">
        <v>15481</v>
      </c>
      <c r="C7731" s="0" t="s">
        <v>15482</v>
      </c>
    </row>
    <row collapsed="false" customFormat="false" customHeight="false" hidden="false" ht="14.4" outlineLevel="0" r="7732">
      <c r="A7732" s="0" t="n">
        <v>7731</v>
      </c>
      <c r="B7732" s="31" t="s">
        <v>15483</v>
      </c>
      <c r="C7732" s="0" t="s">
        <v>15484</v>
      </c>
    </row>
    <row collapsed="false" customFormat="false" customHeight="false" hidden="false" ht="14.4" outlineLevel="0" r="7733">
      <c r="A7733" s="0" t="n">
        <v>7732</v>
      </c>
      <c r="B7733" s="31" t="s">
        <v>15485</v>
      </c>
      <c r="C7733" s="0" t="s">
        <v>15486</v>
      </c>
    </row>
    <row collapsed="false" customFormat="false" customHeight="false" hidden="false" ht="14.4" outlineLevel="0" r="7734">
      <c r="A7734" s="0" t="n">
        <v>7733</v>
      </c>
      <c r="B7734" s="31" t="s">
        <v>15487</v>
      </c>
      <c r="C7734" s="0" t="s">
        <v>15488</v>
      </c>
    </row>
    <row collapsed="false" customFormat="false" customHeight="false" hidden="false" ht="14.4" outlineLevel="0" r="7735">
      <c r="A7735" s="0" t="n">
        <v>7734</v>
      </c>
      <c r="B7735" s="31" t="s">
        <v>15489</v>
      </c>
      <c r="C7735" s="0" t="s">
        <v>15490</v>
      </c>
    </row>
    <row collapsed="false" customFormat="false" customHeight="false" hidden="false" ht="14.4" outlineLevel="0" r="7736">
      <c r="A7736" s="0" t="n">
        <v>7735</v>
      </c>
      <c r="B7736" s="31" t="s">
        <v>15491</v>
      </c>
      <c r="C7736" s="0" t="s">
        <v>15492</v>
      </c>
    </row>
    <row collapsed="false" customFormat="false" customHeight="false" hidden="false" ht="14.4" outlineLevel="0" r="7737">
      <c r="A7737" s="0" t="n">
        <v>7736</v>
      </c>
      <c r="B7737" s="31" t="s">
        <v>15493</v>
      </c>
      <c r="C7737" s="0" t="s">
        <v>15494</v>
      </c>
    </row>
    <row collapsed="false" customFormat="false" customHeight="false" hidden="false" ht="14.4" outlineLevel="0" r="7738">
      <c r="A7738" s="0" t="n">
        <v>7737</v>
      </c>
      <c r="B7738" s="31" t="s">
        <v>15495</v>
      </c>
      <c r="C7738" s="0" t="s">
        <v>15496</v>
      </c>
    </row>
    <row collapsed="false" customFormat="false" customHeight="false" hidden="false" ht="14.4" outlineLevel="0" r="7739">
      <c r="A7739" s="0" t="n">
        <v>7738</v>
      </c>
      <c r="B7739" s="31" t="s">
        <v>15497</v>
      </c>
      <c r="C7739" s="0" t="s">
        <v>15498</v>
      </c>
    </row>
    <row collapsed="false" customFormat="false" customHeight="false" hidden="false" ht="14.4" outlineLevel="0" r="7740">
      <c r="A7740" s="0" t="n">
        <v>7739</v>
      </c>
      <c r="B7740" s="31" t="s">
        <v>15499</v>
      </c>
      <c r="C7740" s="0" t="s">
        <v>15500</v>
      </c>
    </row>
    <row collapsed="false" customFormat="false" customHeight="false" hidden="false" ht="14.4" outlineLevel="0" r="7741">
      <c r="A7741" s="0" t="n">
        <v>7740</v>
      </c>
      <c r="B7741" s="31" t="s">
        <v>15501</v>
      </c>
      <c r="C7741" s="0" t="s">
        <v>15502</v>
      </c>
    </row>
    <row collapsed="false" customFormat="false" customHeight="false" hidden="false" ht="14.4" outlineLevel="0" r="7742">
      <c r="A7742" s="0" t="n">
        <v>7741</v>
      </c>
      <c r="B7742" s="31" t="s">
        <v>15503</v>
      </c>
      <c r="C7742" s="0" t="s">
        <v>15504</v>
      </c>
    </row>
    <row collapsed="false" customFormat="false" customHeight="false" hidden="false" ht="14.4" outlineLevel="0" r="7743">
      <c r="A7743" s="0" t="n">
        <v>7742</v>
      </c>
      <c r="B7743" s="31" t="s">
        <v>15505</v>
      </c>
      <c r="C7743" s="0" t="s">
        <v>15506</v>
      </c>
    </row>
    <row collapsed="false" customFormat="false" customHeight="false" hidden="false" ht="14.4" outlineLevel="0" r="7744">
      <c r="A7744" s="0" t="n">
        <v>7743</v>
      </c>
      <c r="B7744" s="31" t="s">
        <v>15507</v>
      </c>
      <c r="C7744" s="0" t="s">
        <v>15508</v>
      </c>
    </row>
    <row collapsed="false" customFormat="false" customHeight="false" hidden="false" ht="14.4" outlineLevel="0" r="7745">
      <c r="A7745" s="0" t="n">
        <v>7744</v>
      </c>
      <c r="B7745" s="31" t="s">
        <v>15509</v>
      </c>
      <c r="C7745" s="0" t="s">
        <v>15510</v>
      </c>
    </row>
    <row collapsed="false" customFormat="false" customHeight="false" hidden="false" ht="14.4" outlineLevel="0" r="7746">
      <c r="A7746" s="0" t="n">
        <v>7745</v>
      </c>
      <c r="B7746" s="31" t="s">
        <v>15511</v>
      </c>
      <c r="C7746" s="0" t="s">
        <v>15512</v>
      </c>
    </row>
    <row collapsed="false" customFormat="false" customHeight="false" hidden="false" ht="14.4" outlineLevel="0" r="7747">
      <c r="A7747" s="0" t="n">
        <v>7746</v>
      </c>
      <c r="B7747" s="31" t="s">
        <v>15513</v>
      </c>
      <c r="C7747" s="0" t="s">
        <v>15514</v>
      </c>
    </row>
    <row collapsed="false" customFormat="false" customHeight="false" hidden="false" ht="14.4" outlineLevel="0" r="7748">
      <c r="A7748" s="0" t="n">
        <v>7747</v>
      </c>
      <c r="B7748" s="31" t="s">
        <v>15515</v>
      </c>
      <c r="C7748" s="0" t="s">
        <v>15516</v>
      </c>
    </row>
    <row collapsed="false" customFormat="false" customHeight="false" hidden="false" ht="14.4" outlineLevel="0" r="7749">
      <c r="A7749" s="0" t="n">
        <v>7748</v>
      </c>
      <c r="B7749" s="31" t="s">
        <v>15517</v>
      </c>
      <c r="C7749" s="0" t="s">
        <v>15518</v>
      </c>
    </row>
    <row collapsed="false" customFormat="false" customHeight="false" hidden="false" ht="14.4" outlineLevel="0" r="7750">
      <c r="A7750" s="0" t="n">
        <v>7749</v>
      </c>
      <c r="B7750" s="31" t="s">
        <v>15519</v>
      </c>
      <c r="C7750" s="0" t="s">
        <v>15520</v>
      </c>
    </row>
    <row collapsed="false" customFormat="false" customHeight="false" hidden="false" ht="14.4" outlineLevel="0" r="7751">
      <c r="A7751" s="0" t="n">
        <v>7750</v>
      </c>
      <c r="B7751" s="31" t="s">
        <v>15521</v>
      </c>
      <c r="C7751" s="0" t="s">
        <v>15522</v>
      </c>
    </row>
    <row collapsed="false" customFormat="false" customHeight="false" hidden="false" ht="14.4" outlineLevel="0" r="7752">
      <c r="A7752" s="0" t="n">
        <v>7751</v>
      </c>
      <c r="B7752" s="31" t="s">
        <v>15523</v>
      </c>
      <c r="C7752" s="0" t="s">
        <v>15524</v>
      </c>
    </row>
    <row collapsed="false" customFormat="false" customHeight="false" hidden="false" ht="14.4" outlineLevel="0" r="7753">
      <c r="A7753" s="0" t="n">
        <v>7752</v>
      </c>
      <c r="B7753" s="31" t="s">
        <v>15525</v>
      </c>
      <c r="C7753" s="0" t="s">
        <v>15526</v>
      </c>
    </row>
    <row collapsed="false" customFormat="false" customHeight="false" hidden="false" ht="14.4" outlineLevel="0" r="7754">
      <c r="A7754" s="0" t="n">
        <v>7753</v>
      </c>
      <c r="B7754" s="31" t="s">
        <v>15527</v>
      </c>
      <c r="C7754" s="0" t="s">
        <v>15528</v>
      </c>
    </row>
    <row collapsed="false" customFormat="false" customHeight="false" hidden="false" ht="14.4" outlineLevel="0" r="7755">
      <c r="A7755" s="0" t="n">
        <v>7754</v>
      </c>
      <c r="B7755" s="31" t="s">
        <v>15529</v>
      </c>
      <c r="C7755" s="0" t="s">
        <v>15530</v>
      </c>
    </row>
    <row collapsed="false" customFormat="false" customHeight="false" hidden="false" ht="14.4" outlineLevel="0" r="7756">
      <c r="A7756" s="0" t="n">
        <v>7755</v>
      </c>
      <c r="B7756" s="31" t="s">
        <v>15531</v>
      </c>
      <c r="C7756" s="0" t="s">
        <v>15532</v>
      </c>
    </row>
    <row collapsed="false" customFormat="false" customHeight="false" hidden="false" ht="14.4" outlineLevel="0" r="7757">
      <c r="A7757" s="0" t="n">
        <v>7756</v>
      </c>
      <c r="B7757" s="31" t="s">
        <v>15533</v>
      </c>
      <c r="C7757" s="0" t="s">
        <v>15534</v>
      </c>
    </row>
    <row collapsed="false" customFormat="false" customHeight="false" hidden="false" ht="14.4" outlineLevel="0" r="7758">
      <c r="A7758" s="0" t="n">
        <v>7757</v>
      </c>
      <c r="B7758" s="31" t="s">
        <v>15535</v>
      </c>
      <c r="C7758" s="0" t="s">
        <v>15536</v>
      </c>
    </row>
    <row collapsed="false" customFormat="false" customHeight="false" hidden="false" ht="14.4" outlineLevel="0" r="7759">
      <c r="A7759" s="0" t="n">
        <v>7758</v>
      </c>
      <c r="B7759" s="31" t="s">
        <v>15537</v>
      </c>
      <c r="C7759" s="0" t="s">
        <v>15538</v>
      </c>
    </row>
    <row collapsed="false" customFormat="false" customHeight="false" hidden="false" ht="14.4" outlineLevel="0" r="7760">
      <c r="A7760" s="0" t="n">
        <v>7759</v>
      </c>
      <c r="B7760" s="31" t="s">
        <v>15539</v>
      </c>
      <c r="C7760" s="0" t="s">
        <v>15540</v>
      </c>
    </row>
    <row collapsed="false" customFormat="false" customHeight="false" hidden="false" ht="14.4" outlineLevel="0" r="7761">
      <c r="A7761" s="0" t="n">
        <v>7760</v>
      </c>
      <c r="B7761" s="31" t="s">
        <v>15541</v>
      </c>
      <c r="C7761" s="0" t="s">
        <v>15542</v>
      </c>
    </row>
    <row collapsed="false" customFormat="false" customHeight="false" hidden="false" ht="14.4" outlineLevel="0" r="7762">
      <c r="A7762" s="0" t="n">
        <v>7761</v>
      </c>
      <c r="B7762" s="31" t="s">
        <v>15543</v>
      </c>
      <c r="C7762" s="0" t="s">
        <v>15544</v>
      </c>
    </row>
    <row collapsed="false" customFormat="false" customHeight="false" hidden="false" ht="14.4" outlineLevel="0" r="7763">
      <c r="A7763" s="0" t="n">
        <v>7762</v>
      </c>
      <c r="B7763" s="31" t="s">
        <v>15545</v>
      </c>
      <c r="C7763" s="0" t="s">
        <v>15546</v>
      </c>
    </row>
    <row collapsed="false" customFormat="false" customHeight="false" hidden="false" ht="14.4" outlineLevel="0" r="7764">
      <c r="A7764" s="0" t="n">
        <v>7763</v>
      </c>
      <c r="B7764" s="31" t="s">
        <v>15547</v>
      </c>
      <c r="C7764" s="0" t="s">
        <v>15548</v>
      </c>
    </row>
    <row collapsed="false" customFormat="false" customHeight="false" hidden="false" ht="14.4" outlineLevel="0" r="7765">
      <c r="A7765" s="0" t="n">
        <v>7764</v>
      </c>
      <c r="B7765" s="31" t="s">
        <v>15549</v>
      </c>
      <c r="C7765" s="0" t="s">
        <v>15550</v>
      </c>
    </row>
    <row collapsed="false" customFormat="false" customHeight="false" hidden="false" ht="14.4" outlineLevel="0" r="7766">
      <c r="A7766" s="0" t="n">
        <v>7765</v>
      </c>
      <c r="B7766" s="31" t="s">
        <v>15551</v>
      </c>
      <c r="C7766" s="0" t="s">
        <v>15552</v>
      </c>
    </row>
    <row collapsed="false" customFormat="false" customHeight="false" hidden="false" ht="14.4" outlineLevel="0" r="7767">
      <c r="A7767" s="0" t="n">
        <v>7766</v>
      </c>
      <c r="B7767" s="31" t="s">
        <v>15553</v>
      </c>
      <c r="C7767" s="0" t="s">
        <v>15554</v>
      </c>
    </row>
    <row collapsed="false" customFormat="false" customHeight="false" hidden="false" ht="14.4" outlineLevel="0" r="7768">
      <c r="A7768" s="0" t="n">
        <v>7767</v>
      </c>
      <c r="B7768" s="31" t="s">
        <v>15555</v>
      </c>
      <c r="C7768" s="0" t="s">
        <v>15556</v>
      </c>
    </row>
    <row collapsed="false" customFormat="false" customHeight="false" hidden="false" ht="14.4" outlineLevel="0" r="7769">
      <c r="A7769" s="0" t="n">
        <v>7768</v>
      </c>
      <c r="B7769" s="31" t="s">
        <v>15557</v>
      </c>
      <c r="C7769" s="0" t="s">
        <v>15558</v>
      </c>
    </row>
    <row collapsed="false" customFormat="false" customHeight="false" hidden="false" ht="14.4" outlineLevel="0" r="7770">
      <c r="A7770" s="0" t="n">
        <v>7769</v>
      </c>
      <c r="B7770" s="31" t="s">
        <v>15559</v>
      </c>
      <c r="C7770" s="0" t="s">
        <v>15560</v>
      </c>
    </row>
    <row collapsed="false" customFormat="false" customHeight="false" hidden="false" ht="14.4" outlineLevel="0" r="7771">
      <c r="A7771" s="0" t="n">
        <v>7770</v>
      </c>
      <c r="B7771" s="31" t="s">
        <v>15561</v>
      </c>
      <c r="C7771" s="0" t="s">
        <v>15562</v>
      </c>
    </row>
    <row collapsed="false" customFormat="false" customHeight="false" hidden="false" ht="14.4" outlineLevel="0" r="7772">
      <c r="A7772" s="0" t="n">
        <v>7771</v>
      </c>
      <c r="B7772" s="31" t="s">
        <v>15563</v>
      </c>
      <c r="C7772" s="0" t="s">
        <v>15564</v>
      </c>
    </row>
    <row collapsed="false" customFormat="false" customHeight="false" hidden="false" ht="14.4" outlineLevel="0" r="7773">
      <c r="A7773" s="0" t="n">
        <v>7772</v>
      </c>
      <c r="B7773" s="31" t="s">
        <v>15565</v>
      </c>
      <c r="C7773" s="0" t="s">
        <v>15566</v>
      </c>
    </row>
    <row collapsed="false" customFormat="false" customHeight="false" hidden="false" ht="14.4" outlineLevel="0" r="7774">
      <c r="A7774" s="0" t="n">
        <v>7773</v>
      </c>
      <c r="B7774" s="31" t="s">
        <v>15567</v>
      </c>
      <c r="C7774" s="0" t="s">
        <v>15568</v>
      </c>
    </row>
    <row collapsed="false" customFormat="false" customHeight="false" hidden="false" ht="14.4" outlineLevel="0" r="7775">
      <c r="A7775" s="0" t="n">
        <v>7774</v>
      </c>
      <c r="B7775" s="31" t="s">
        <v>15569</v>
      </c>
      <c r="C7775" s="0" t="s">
        <v>15570</v>
      </c>
    </row>
    <row collapsed="false" customFormat="false" customHeight="false" hidden="false" ht="14.4" outlineLevel="0" r="7776">
      <c r="A7776" s="0" t="n">
        <v>7775</v>
      </c>
      <c r="B7776" s="31" t="s">
        <v>15571</v>
      </c>
      <c r="C7776" s="0" t="s">
        <v>15572</v>
      </c>
    </row>
    <row collapsed="false" customFormat="false" customHeight="false" hidden="false" ht="14.4" outlineLevel="0" r="7777">
      <c r="A7777" s="0" t="n">
        <v>7776</v>
      </c>
      <c r="B7777" s="31" t="s">
        <v>15573</v>
      </c>
      <c r="C7777" s="0" t="s">
        <v>15574</v>
      </c>
    </row>
    <row collapsed="false" customFormat="false" customHeight="false" hidden="false" ht="14.4" outlineLevel="0" r="7778">
      <c r="A7778" s="0" t="n">
        <v>7777</v>
      </c>
      <c r="B7778" s="31" t="s">
        <v>15575</v>
      </c>
      <c r="C7778" s="0" t="s">
        <v>15576</v>
      </c>
    </row>
    <row collapsed="false" customFormat="false" customHeight="false" hidden="false" ht="14.4" outlineLevel="0" r="7779">
      <c r="A7779" s="0" t="n">
        <v>7778</v>
      </c>
      <c r="B7779" s="31" t="s">
        <v>15577</v>
      </c>
      <c r="C7779" s="0" t="s">
        <v>15578</v>
      </c>
    </row>
    <row collapsed="false" customFormat="false" customHeight="false" hidden="false" ht="14.4" outlineLevel="0" r="7780">
      <c r="A7780" s="0" t="n">
        <v>7779</v>
      </c>
      <c r="B7780" s="31" t="s">
        <v>15579</v>
      </c>
      <c r="C7780" s="0" t="s">
        <v>15580</v>
      </c>
    </row>
    <row collapsed="false" customFormat="false" customHeight="false" hidden="false" ht="14.4" outlineLevel="0" r="7781">
      <c r="A7781" s="0" t="n">
        <v>7780</v>
      </c>
      <c r="B7781" s="31" t="s">
        <v>15581</v>
      </c>
      <c r="C7781" s="0" t="s">
        <v>15582</v>
      </c>
    </row>
    <row collapsed="false" customFormat="false" customHeight="false" hidden="false" ht="14.4" outlineLevel="0" r="7782">
      <c r="A7782" s="0" t="n">
        <v>7781</v>
      </c>
      <c r="B7782" s="31" t="s">
        <v>15583</v>
      </c>
      <c r="C7782" s="0" t="s">
        <v>15584</v>
      </c>
    </row>
    <row collapsed="false" customFormat="false" customHeight="false" hidden="false" ht="14.4" outlineLevel="0" r="7783">
      <c r="A7783" s="0" t="n">
        <v>7782</v>
      </c>
      <c r="B7783" s="31" t="s">
        <v>15585</v>
      </c>
      <c r="C7783" s="0" t="s">
        <v>15586</v>
      </c>
    </row>
    <row collapsed="false" customFormat="false" customHeight="false" hidden="false" ht="14.4" outlineLevel="0" r="7784">
      <c r="A7784" s="0" t="n">
        <v>7783</v>
      </c>
      <c r="B7784" s="31" t="s">
        <v>15587</v>
      </c>
      <c r="C7784" s="0" t="s">
        <v>15588</v>
      </c>
    </row>
    <row collapsed="false" customFormat="false" customHeight="false" hidden="false" ht="14.4" outlineLevel="0" r="7785">
      <c r="A7785" s="0" t="n">
        <v>7784</v>
      </c>
      <c r="B7785" s="31" t="s">
        <v>15589</v>
      </c>
      <c r="C7785" s="0" t="s">
        <v>15590</v>
      </c>
    </row>
    <row collapsed="false" customFormat="false" customHeight="false" hidden="false" ht="14.4" outlineLevel="0" r="7786">
      <c r="A7786" s="0" t="n">
        <v>7785</v>
      </c>
      <c r="B7786" s="31" t="s">
        <v>15591</v>
      </c>
      <c r="C7786" s="0" t="s">
        <v>15592</v>
      </c>
    </row>
    <row collapsed="false" customFormat="false" customHeight="false" hidden="false" ht="14.4" outlineLevel="0" r="7787">
      <c r="A7787" s="0" t="n">
        <v>7786</v>
      </c>
      <c r="B7787" s="31" t="s">
        <v>15593</v>
      </c>
      <c r="C7787" s="0" t="s">
        <v>15594</v>
      </c>
    </row>
    <row collapsed="false" customFormat="false" customHeight="false" hidden="false" ht="14.4" outlineLevel="0" r="7788">
      <c r="A7788" s="0" t="n">
        <v>7787</v>
      </c>
      <c r="B7788" s="31" t="s">
        <v>15595</v>
      </c>
      <c r="C7788" s="0" t="s">
        <v>15596</v>
      </c>
    </row>
    <row collapsed="false" customFormat="false" customHeight="false" hidden="false" ht="14.4" outlineLevel="0" r="7789">
      <c r="A7789" s="0" t="n">
        <v>7788</v>
      </c>
      <c r="B7789" s="31" t="s">
        <v>15597</v>
      </c>
      <c r="C7789" s="0" t="s">
        <v>15598</v>
      </c>
    </row>
    <row collapsed="false" customFormat="false" customHeight="false" hidden="false" ht="14.4" outlineLevel="0" r="7790">
      <c r="A7790" s="0" t="n">
        <v>7789</v>
      </c>
      <c r="B7790" s="31" t="s">
        <v>15599</v>
      </c>
      <c r="C7790" s="0" t="s">
        <v>15600</v>
      </c>
    </row>
    <row collapsed="false" customFormat="false" customHeight="false" hidden="false" ht="14.4" outlineLevel="0" r="7791">
      <c r="A7791" s="0" t="n">
        <v>7790</v>
      </c>
      <c r="B7791" s="31" t="s">
        <v>15601</v>
      </c>
      <c r="C7791" s="0" t="s">
        <v>15602</v>
      </c>
    </row>
    <row collapsed="false" customFormat="false" customHeight="false" hidden="false" ht="14.4" outlineLevel="0" r="7792">
      <c r="A7792" s="0" t="n">
        <v>7791</v>
      </c>
      <c r="B7792" s="31" t="s">
        <v>15603</v>
      </c>
      <c r="C7792" s="0" t="s">
        <v>15604</v>
      </c>
    </row>
    <row collapsed="false" customFormat="false" customHeight="false" hidden="false" ht="14.4" outlineLevel="0" r="7793">
      <c r="A7793" s="0" t="n">
        <v>7792</v>
      </c>
      <c r="B7793" s="31" t="s">
        <v>15605</v>
      </c>
      <c r="C7793" s="0" t="s">
        <v>15606</v>
      </c>
    </row>
    <row collapsed="false" customFormat="false" customHeight="false" hidden="false" ht="14.4" outlineLevel="0" r="7794">
      <c r="A7794" s="0" t="n">
        <v>7793</v>
      </c>
      <c r="B7794" s="31" t="s">
        <v>15607</v>
      </c>
      <c r="C7794" s="0" t="s">
        <v>15608</v>
      </c>
    </row>
    <row collapsed="false" customFormat="false" customHeight="false" hidden="false" ht="14.4" outlineLevel="0" r="7795">
      <c r="A7795" s="0" t="n">
        <v>7794</v>
      </c>
      <c r="B7795" s="31" t="s">
        <v>15609</v>
      </c>
      <c r="C7795" s="0" t="s">
        <v>15610</v>
      </c>
    </row>
    <row collapsed="false" customFormat="false" customHeight="false" hidden="false" ht="14.4" outlineLevel="0" r="7796">
      <c r="A7796" s="0" t="n">
        <v>7795</v>
      </c>
      <c r="B7796" s="31" t="s">
        <v>15611</v>
      </c>
      <c r="C7796" s="0" t="s">
        <v>15612</v>
      </c>
    </row>
    <row collapsed="false" customFormat="false" customHeight="false" hidden="false" ht="14.4" outlineLevel="0" r="7797">
      <c r="A7797" s="0" t="n">
        <v>7796</v>
      </c>
      <c r="B7797" s="31" t="s">
        <v>15613</v>
      </c>
      <c r="C7797" s="0" t="s">
        <v>15614</v>
      </c>
    </row>
    <row collapsed="false" customFormat="false" customHeight="false" hidden="false" ht="14.4" outlineLevel="0" r="7798">
      <c r="A7798" s="0" t="n">
        <v>7797</v>
      </c>
      <c r="B7798" s="31" t="s">
        <v>15615</v>
      </c>
      <c r="C7798" s="0" t="s">
        <v>15616</v>
      </c>
    </row>
    <row collapsed="false" customFormat="false" customHeight="false" hidden="false" ht="14.4" outlineLevel="0" r="7799">
      <c r="A7799" s="0" t="n">
        <v>7798</v>
      </c>
      <c r="B7799" s="31" t="s">
        <v>15617</v>
      </c>
      <c r="C7799" s="0" t="s">
        <v>15618</v>
      </c>
    </row>
    <row collapsed="false" customFormat="false" customHeight="false" hidden="false" ht="14.4" outlineLevel="0" r="7800">
      <c r="A7800" s="0" t="n">
        <v>7799</v>
      </c>
      <c r="B7800" s="31" t="s">
        <v>15619</v>
      </c>
      <c r="C7800" s="0" t="s">
        <v>15620</v>
      </c>
    </row>
    <row collapsed="false" customFormat="false" customHeight="false" hidden="false" ht="14.4" outlineLevel="0" r="7801">
      <c r="A7801" s="0" t="n">
        <v>7800</v>
      </c>
      <c r="B7801" s="31" t="s">
        <v>15621</v>
      </c>
      <c r="C7801" s="0" t="s">
        <v>15622</v>
      </c>
    </row>
    <row collapsed="false" customFormat="false" customHeight="false" hidden="false" ht="14.4" outlineLevel="0" r="7802">
      <c r="A7802" s="0" t="n">
        <v>7801</v>
      </c>
      <c r="B7802" s="31" t="s">
        <v>15623</v>
      </c>
      <c r="C7802" s="0" t="s">
        <v>15624</v>
      </c>
    </row>
    <row collapsed="false" customFormat="false" customHeight="false" hidden="false" ht="14.4" outlineLevel="0" r="7803">
      <c r="A7803" s="0" t="n">
        <v>7802</v>
      </c>
      <c r="B7803" s="31" t="s">
        <v>15625</v>
      </c>
      <c r="C7803" s="0" t="s">
        <v>15626</v>
      </c>
    </row>
    <row collapsed="false" customFormat="false" customHeight="false" hidden="false" ht="14.4" outlineLevel="0" r="7804">
      <c r="A7804" s="0" t="n">
        <v>7803</v>
      </c>
      <c r="B7804" s="31" t="s">
        <v>15627</v>
      </c>
      <c r="C7804" s="0" t="s">
        <v>15628</v>
      </c>
    </row>
    <row collapsed="false" customFormat="false" customHeight="false" hidden="false" ht="14.4" outlineLevel="0" r="7805">
      <c r="A7805" s="0" t="n">
        <v>7804</v>
      </c>
      <c r="B7805" s="31" t="s">
        <v>15629</v>
      </c>
      <c r="C7805" s="0" t="s">
        <v>15630</v>
      </c>
    </row>
    <row collapsed="false" customFormat="false" customHeight="false" hidden="false" ht="14.4" outlineLevel="0" r="7806">
      <c r="A7806" s="0" t="n">
        <v>7805</v>
      </c>
      <c r="B7806" s="31" t="s">
        <v>15631</v>
      </c>
      <c r="C7806" s="0" t="s">
        <v>15632</v>
      </c>
    </row>
    <row collapsed="false" customFormat="false" customHeight="false" hidden="false" ht="14.4" outlineLevel="0" r="7807">
      <c r="A7807" s="0" t="n">
        <v>7806</v>
      </c>
      <c r="B7807" s="31" t="s">
        <v>15633</v>
      </c>
      <c r="C7807" s="0" t="s">
        <v>15634</v>
      </c>
    </row>
    <row collapsed="false" customFormat="false" customHeight="false" hidden="false" ht="14.4" outlineLevel="0" r="7808">
      <c r="A7808" s="0" t="n">
        <v>7807</v>
      </c>
      <c r="B7808" s="31" t="s">
        <v>15635</v>
      </c>
      <c r="C7808" s="0" t="s">
        <v>15636</v>
      </c>
    </row>
    <row collapsed="false" customFormat="false" customHeight="false" hidden="false" ht="14.4" outlineLevel="0" r="7809">
      <c r="A7809" s="0" t="n">
        <v>7808</v>
      </c>
      <c r="B7809" s="31" t="s">
        <v>15637</v>
      </c>
      <c r="C7809" s="0" t="s">
        <v>15638</v>
      </c>
    </row>
    <row collapsed="false" customFormat="false" customHeight="false" hidden="false" ht="14.4" outlineLevel="0" r="7810">
      <c r="A7810" s="0" t="n">
        <v>7809</v>
      </c>
      <c r="B7810" s="31" t="s">
        <v>15639</v>
      </c>
      <c r="C7810" s="0" t="s">
        <v>15640</v>
      </c>
    </row>
    <row collapsed="false" customFormat="false" customHeight="false" hidden="false" ht="14.4" outlineLevel="0" r="7811">
      <c r="A7811" s="0" t="n">
        <v>7810</v>
      </c>
      <c r="B7811" s="31" t="s">
        <v>15641</v>
      </c>
      <c r="C7811" s="0" t="s">
        <v>15642</v>
      </c>
    </row>
    <row collapsed="false" customFormat="false" customHeight="false" hidden="false" ht="14.4" outlineLevel="0" r="7812">
      <c r="A7812" s="0" t="n">
        <v>7811</v>
      </c>
      <c r="B7812" s="31" t="s">
        <v>15643</v>
      </c>
      <c r="C7812" s="0" t="s">
        <v>15644</v>
      </c>
    </row>
    <row collapsed="false" customFormat="false" customHeight="false" hidden="false" ht="14.4" outlineLevel="0" r="7813">
      <c r="A7813" s="0" t="n">
        <v>7812</v>
      </c>
      <c r="B7813" s="31" t="s">
        <v>15645</v>
      </c>
      <c r="C7813" s="0" t="s">
        <v>15646</v>
      </c>
    </row>
    <row collapsed="false" customFormat="false" customHeight="false" hidden="false" ht="14.4" outlineLevel="0" r="7814">
      <c r="A7814" s="0" t="n">
        <v>7813</v>
      </c>
      <c r="B7814" s="31" t="s">
        <v>15647</v>
      </c>
      <c r="C7814" s="0" t="s">
        <v>15648</v>
      </c>
    </row>
    <row collapsed="false" customFormat="false" customHeight="false" hidden="false" ht="14.4" outlineLevel="0" r="7815">
      <c r="A7815" s="0" t="n">
        <v>7814</v>
      </c>
      <c r="B7815" s="31" t="s">
        <v>15649</v>
      </c>
      <c r="C7815" s="0" t="s">
        <v>15650</v>
      </c>
    </row>
    <row collapsed="false" customFormat="false" customHeight="false" hidden="false" ht="14.4" outlineLevel="0" r="7816">
      <c r="A7816" s="0" t="n">
        <v>7815</v>
      </c>
      <c r="B7816" s="31" t="s">
        <v>15651</v>
      </c>
      <c r="C7816" s="0" t="s">
        <v>15652</v>
      </c>
    </row>
    <row collapsed="false" customFormat="false" customHeight="false" hidden="false" ht="14.4" outlineLevel="0" r="7817">
      <c r="A7817" s="0" t="n">
        <v>7816</v>
      </c>
      <c r="B7817" s="31" t="s">
        <v>15653</v>
      </c>
      <c r="C7817" s="0" t="s">
        <v>15654</v>
      </c>
    </row>
    <row collapsed="false" customFormat="false" customHeight="false" hidden="false" ht="14.4" outlineLevel="0" r="7818">
      <c r="A7818" s="0" t="n">
        <v>7817</v>
      </c>
      <c r="B7818" s="31" t="s">
        <v>15655</v>
      </c>
      <c r="C7818" s="0" t="s">
        <v>15656</v>
      </c>
    </row>
    <row collapsed="false" customFormat="false" customHeight="false" hidden="false" ht="14.4" outlineLevel="0" r="7819">
      <c r="A7819" s="0" t="n">
        <v>7818</v>
      </c>
      <c r="B7819" s="31" t="s">
        <v>15657</v>
      </c>
      <c r="C7819" s="0" t="s">
        <v>15658</v>
      </c>
    </row>
    <row collapsed="false" customFormat="false" customHeight="false" hidden="false" ht="14.4" outlineLevel="0" r="7820">
      <c r="A7820" s="0" t="n">
        <v>7819</v>
      </c>
      <c r="B7820" s="31" t="s">
        <v>15659</v>
      </c>
      <c r="C7820" s="0" t="s">
        <v>15660</v>
      </c>
    </row>
    <row collapsed="false" customFormat="false" customHeight="false" hidden="false" ht="14.4" outlineLevel="0" r="7821">
      <c r="A7821" s="0" t="n">
        <v>7820</v>
      </c>
      <c r="B7821" s="31" t="s">
        <v>15661</v>
      </c>
      <c r="C7821" s="0" t="s">
        <v>15662</v>
      </c>
    </row>
    <row collapsed="false" customFormat="false" customHeight="false" hidden="false" ht="14.4" outlineLevel="0" r="7822">
      <c r="A7822" s="0" t="n">
        <v>7821</v>
      </c>
      <c r="B7822" s="31" t="s">
        <v>15663</v>
      </c>
      <c r="C7822" s="0" t="s">
        <v>15664</v>
      </c>
    </row>
    <row collapsed="false" customFormat="false" customHeight="false" hidden="false" ht="14.4" outlineLevel="0" r="7823">
      <c r="A7823" s="0" t="n">
        <v>7822</v>
      </c>
      <c r="B7823" s="31" t="s">
        <v>15665</v>
      </c>
      <c r="C7823" s="0" t="s">
        <v>15666</v>
      </c>
    </row>
    <row collapsed="false" customFormat="false" customHeight="false" hidden="false" ht="14.4" outlineLevel="0" r="7824">
      <c r="A7824" s="0" t="n">
        <v>7823</v>
      </c>
      <c r="B7824" s="31" t="s">
        <v>15667</v>
      </c>
      <c r="C7824" s="0" t="s">
        <v>15668</v>
      </c>
    </row>
    <row collapsed="false" customFormat="false" customHeight="false" hidden="false" ht="14.4" outlineLevel="0" r="7825">
      <c r="A7825" s="0" t="n">
        <v>7824</v>
      </c>
      <c r="B7825" s="31" t="s">
        <v>15669</v>
      </c>
      <c r="C7825" s="0" t="s">
        <v>15670</v>
      </c>
    </row>
    <row collapsed="false" customFormat="false" customHeight="false" hidden="false" ht="14.4" outlineLevel="0" r="7826">
      <c r="A7826" s="0" t="n">
        <v>7825</v>
      </c>
      <c r="B7826" s="31" t="s">
        <v>15671</v>
      </c>
      <c r="C7826" s="0" t="s">
        <v>15672</v>
      </c>
    </row>
    <row collapsed="false" customFormat="false" customHeight="false" hidden="false" ht="14.4" outlineLevel="0" r="7827">
      <c r="A7827" s="0" t="n">
        <v>7826</v>
      </c>
      <c r="B7827" s="31" t="s">
        <v>15673</v>
      </c>
      <c r="C7827" s="0" t="s">
        <v>15674</v>
      </c>
    </row>
    <row collapsed="false" customFormat="false" customHeight="false" hidden="false" ht="14.4" outlineLevel="0" r="7828">
      <c r="A7828" s="0" t="n">
        <v>7827</v>
      </c>
      <c r="B7828" s="31" t="s">
        <v>15675</v>
      </c>
      <c r="C7828" s="0" t="s">
        <v>15676</v>
      </c>
    </row>
    <row collapsed="false" customFormat="false" customHeight="false" hidden="false" ht="14.4" outlineLevel="0" r="7829">
      <c r="A7829" s="0" t="n">
        <v>7828</v>
      </c>
      <c r="B7829" s="31" t="s">
        <v>15677</v>
      </c>
      <c r="C7829" s="0" t="s">
        <v>15678</v>
      </c>
    </row>
    <row collapsed="false" customFormat="false" customHeight="false" hidden="false" ht="14.4" outlineLevel="0" r="7830">
      <c r="A7830" s="0" t="n">
        <v>7829</v>
      </c>
      <c r="B7830" s="31" t="s">
        <v>15679</v>
      </c>
      <c r="C7830" s="0" t="s">
        <v>15680</v>
      </c>
    </row>
    <row collapsed="false" customFormat="false" customHeight="false" hidden="false" ht="14.4" outlineLevel="0" r="7831">
      <c r="A7831" s="0" t="n">
        <v>7830</v>
      </c>
      <c r="B7831" s="31" t="s">
        <v>15681</v>
      </c>
      <c r="C7831" s="0" t="s">
        <v>15682</v>
      </c>
    </row>
    <row collapsed="false" customFormat="false" customHeight="false" hidden="false" ht="14.4" outlineLevel="0" r="7832">
      <c r="A7832" s="0" t="n">
        <v>7831</v>
      </c>
      <c r="B7832" s="31" t="s">
        <v>15683</v>
      </c>
      <c r="C7832" s="0" t="s">
        <v>15684</v>
      </c>
    </row>
    <row collapsed="false" customFormat="false" customHeight="false" hidden="false" ht="14.4" outlineLevel="0" r="7833">
      <c r="A7833" s="0" t="n">
        <v>7832</v>
      </c>
      <c r="B7833" s="31" t="s">
        <v>15685</v>
      </c>
      <c r="C7833" s="0" t="s">
        <v>15686</v>
      </c>
    </row>
    <row collapsed="false" customFormat="false" customHeight="false" hidden="false" ht="14.4" outlineLevel="0" r="7834">
      <c r="A7834" s="0" t="n">
        <v>7833</v>
      </c>
      <c r="B7834" s="31" t="s">
        <v>15687</v>
      </c>
      <c r="C7834" s="0" t="s">
        <v>15688</v>
      </c>
    </row>
    <row collapsed="false" customFormat="false" customHeight="false" hidden="false" ht="14.4" outlineLevel="0" r="7835">
      <c r="A7835" s="0" t="n">
        <v>7834</v>
      </c>
      <c r="B7835" s="31" t="s">
        <v>15689</v>
      </c>
      <c r="C7835" s="0" t="s">
        <v>15690</v>
      </c>
    </row>
    <row collapsed="false" customFormat="false" customHeight="false" hidden="false" ht="14.4" outlineLevel="0" r="7836">
      <c r="A7836" s="0" t="n">
        <v>7835</v>
      </c>
      <c r="B7836" s="31" t="s">
        <v>15691</v>
      </c>
      <c r="C7836" s="0" t="s">
        <v>15692</v>
      </c>
    </row>
    <row collapsed="false" customFormat="false" customHeight="false" hidden="false" ht="14.4" outlineLevel="0" r="7837">
      <c r="A7837" s="0" t="n">
        <v>7836</v>
      </c>
      <c r="B7837" s="31" t="s">
        <v>15693</v>
      </c>
      <c r="C7837" s="0" t="s">
        <v>15694</v>
      </c>
    </row>
    <row collapsed="false" customFormat="false" customHeight="false" hidden="false" ht="14.4" outlineLevel="0" r="7838">
      <c r="A7838" s="0" t="n">
        <v>7837</v>
      </c>
      <c r="B7838" s="31" t="s">
        <v>15695</v>
      </c>
      <c r="C7838" s="0" t="s">
        <v>15696</v>
      </c>
    </row>
    <row collapsed="false" customFormat="false" customHeight="false" hidden="false" ht="14.4" outlineLevel="0" r="7839">
      <c r="A7839" s="0" t="n">
        <v>7838</v>
      </c>
      <c r="B7839" s="31" t="s">
        <v>15697</v>
      </c>
      <c r="C7839" s="0" t="s">
        <v>15698</v>
      </c>
    </row>
    <row collapsed="false" customFormat="false" customHeight="false" hidden="false" ht="14.4" outlineLevel="0" r="7840">
      <c r="A7840" s="0" t="n">
        <v>7839</v>
      </c>
      <c r="B7840" s="31" t="s">
        <v>15699</v>
      </c>
      <c r="C7840" s="0" t="s">
        <v>15700</v>
      </c>
    </row>
    <row collapsed="false" customFormat="false" customHeight="false" hidden="false" ht="14.4" outlineLevel="0" r="7841">
      <c r="A7841" s="0" t="n">
        <v>7840</v>
      </c>
      <c r="B7841" s="31" t="s">
        <v>15701</v>
      </c>
      <c r="C7841" s="0" t="s">
        <v>15702</v>
      </c>
    </row>
    <row collapsed="false" customFormat="false" customHeight="false" hidden="false" ht="14.4" outlineLevel="0" r="7842">
      <c r="A7842" s="0" t="n">
        <v>7841</v>
      </c>
      <c r="B7842" s="31" t="s">
        <v>15703</v>
      </c>
      <c r="C7842" s="0" t="s">
        <v>15704</v>
      </c>
    </row>
    <row collapsed="false" customFormat="false" customHeight="false" hidden="false" ht="14.4" outlineLevel="0" r="7843">
      <c r="A7843" s="0" t="n">
        <v>7842</v>
      </c>
      <c r="B7843" s="31" t="s">
        <v>15705</v>
      </c>
      <c r="C7843" s="0" t="s">
        <v>15706</v>
      </c>
    </row>
    <row collapsed="false" customFormat="false" customHeight="false" hidden="false" ht="14.4" outlineLevel="0" r="7844">
      <c r="A7844" s="0" t="n">
        <v>7843</v>
      </c>
      <c r="B7844" s="31" t="s">
        <v>15707</v>
      </c>
      <c r="C7844" s="0" t="s">
        <v>15708</v>
      </c>
    </row>
    <row collapsed="false" customFormat="false" customHeight="false" hidden="false" ht="14.4" outlineLevel="0" r="7845">
      <c r="A7845" s="0" t="n">
        <v>7844</v>
      </c>
      <c r="B7845" s="31" t="s">
        <v>15709</v>
      </c>
      <c r="C7845" s="0" t="s">
        <v>15710</v>
      </c>
    </row>
    <row collapsed="false" customFormat="false" customHeight="false" hidden="false" ht="14.4" outlineLevel="0" r="7846">
      <c r="A7846" s="0" t="n">
        <v>7845</v>
      </c>
      <c r="B7846" s="31" t="s">
        <v>15711</v>
      </c>
      <c r="C7846" s="0" t="s">
        <v>15712</v>
      </c>
    </row>
    <row collapsed="false" customFormat="false" customHeight="false" hidden="false" ht="14.4" outlineLevel="0" r="7847">
      <c r="A7847" s="0" t="n">
        <v>7846</v>
      </c>
      <c r="B7847" s="31" t="s">
        <v>15713</v>
      </c>
      <c r="C7847" s="0" t="s">
        <v>15714</v>
      </c>
    </row>
    <row collapsed="false" customFormat="false" customHeight="false" hidden="false" ht="14.4" outlineLevel="0" r="7848">
      <c r="A7848" s="0" t="n">
        <v>7847</v>
      </c>
      <c r="B7848" s="31" t="s">
        <v>15715</v>
      </c>
      <c r="C7848" s="0" t="s">
        <v>15716</v>
      </c>
    </row>
    <row collapsed="false" customFormat="false" customHeight="false" hidden="false" ht="14.4" outlineLevel="0" r="7849">
      <c r="A7849" s="0" t="n">
        <v>7848</v>
      </c>
      <c r="B7849" s="31" t="s">
        <v>15717</v>
      </c>
      <c r="C7849" s="0" t="s">
        <v>15718</v>
      </c>
    </row>
    <row collapsed="false" customFormat="false" customHeight="false" hidden="false" ht="14.4" outlineLevel="0" r="7850">
      <c r="A7850" s="0" t="n">
        <v>7849</v>
      </c>
      <c r="B7850" s="31" t="s">
        <v>15719</v>
      </c>
      <c r="C7850" s="0" t="s">
        <v>15720</v>
      </c>
    </row>
    <row collapsed="false" customFormat="false" customHeight="false" hidden="false" ht="14.4" outlineLevel="0" r="7851">
      <c r="A7851" s="0" t="n">
        <v>7850</v>
      </c>
      <c r="B7851" s="31" t="s">
        <v>15721</v>
      </c>
      <c r="C7851" s="0" t="s">
        <v>15722</v>
      </c>
    </row>
    <row collapsed="false" customFormat="false" customHeight="false" hidden="false" ht="14.4" outlineLevel="0" r="7852">
      <c r="A7852" s="0" t="n">
        <v>7851</v>
      </c>
      <c r="B7852" s="31" t="s">
        <v>15723</v>
      </c>
      <c r="C7852" s="0" t="s">
        <v>15724</v>
      </c>
    </row>
    <row collapsed="false" customFormat="false" customHeight="false" hidden="false" ht="14.4" outlineLevel="0" r="7853">
      <c r="A7853" s="0" t="n">
        <v>7852</v>
      </c>
      <c r="B7853" s="31" t="s">
        <v>15725</v>
      </c>
      <c r="C7853" s="0" t="s">
        <v>15726</v>
      </c>
    </row>
    <row collapsed="false" customFormat="false" customHeight="false" hidden="false" ht="14.4" outlineLevel="0" r="7854">
      <c r="A7854" s="0" t="n">
        <v>7853</v>
      </c>
      <c r="B7854" s="31" t="s">
        <v>15727</v>
      </c>
      <c r="C7854" s="0" t="s">
        <v>15728</v>
      </c>
    </row>
    <row collapsed="false" customFormat="false" customHeight="false" hidden="false" ht="14.4" outlineLevel="0" r="7855">
      <c r="A7855" s="0" t="n">
        <v>7854</v>
      </c>
      <c r="B7855" s="31" t="s">
        <v>15729</v>
      </c>
      <c r="C7855" s="0" t="s">
        <v>15730</v>
      </c>
    </row>
    <row collapsed="false" customFormat="false" customHeight="false" hidden="false" ht="14.4" outlineLevel="0" r="7856">
      <c r="A7856" s="0" t="n">
        <v>7855</v>
      </c>
      <c r="B7856" s="31" t="s">
        <v>15731</v>
      </c>
      <c r="C7856" s="0" t="s">
        <v>15732</v>
      </c>
    </row>
    <row collapsed="false" customFormat="false" customHeight="false" hidden="false" ht="14.4" outlineLevel="0" r="7857">
      <c r="A7857" s="0" t="n">
        <v>7856</v>
      </c>
      <c r="B7857" s="31" t="s">
        <v>15733</v>
      </c>
      <c r="C7857" s="0" t="s">
        <v>15734</v>
      </c>
    </row>
    <row collapsed="false" customFormat="false" customHeight="false" hidden="false" ht="14.4" outlineLevel="0" r="7858">
      <c r="A7858" s="0" t="n">
        <v>7857</v>
      </c>
      <c r="B7858" s="31" t="s">
        <v>15735</v>
      </c>
      <c r="C7858" s="0" t="s">
        <v>15736</v>
      </c>
    </row>
    <row collapsed="false" customFormat="false" customHeight="false" hidden="false" ht="14.4" outlineLevel="0" r="7859">
      <c r="A7859" s="0" t="n">
        <v>7858</v>
      </c>
      <c r="B7859" s="31" t="s">
        <v>15737</v>
      </c>
      <c r="C7859" s="0" t="s">
        <v>15738</v>
      </c>
    </row>
    <row collapsed="false" customFormat="false" customHeight="false" hidden="false" ht="14.4" outlineLevel="0" r="7860">
      <c r="A7860" s="0" t="n">
        <v>7859</v>
      </c>
      <c r="B7860" s="31" t="s">
        <v>15739</v>
      </c>
      <c r="C7860" s="0" t="s">
        <v>15740</v>
      </c>
    </row>
    <row collapsed="false" customFormat="false" customHeight="false" hidden="false" ht="14.4" outlineLevel="0" r="7861">
      <c r="A7861" s="0" t="n">
        <v>7860</v>
      </c>
      <c r="B7861" s="31" t="s">
        <v>15741</v>
      </c>
      <c r="C7861" s="0" t="s">
        <v>15742</v>
      </c>
    </row>
    <row collapsed="false" customFormat="false" customHeight="false" hidden="false" ht="14.4" outlineLevel="0" r="7862">
      <c r="A7862" s="0" t="n">
        <v>7861</v>
      </c>
      <c r="B7862" s="31" t="s">
        <v>15743</v>
      </c>
      <c r="C7862" s="0" t="s">
        <v>15744</v>
      </c>
    </row>
    <row collapsed="false" customFormat="false" customHeight="false" hidden="false" ht="14.4" outlineLevel="0" r="7863">
      <c r="A7863" s="0" t="n">
        <v>7862</v>
      </c>
      <c r="B7863" s="31" t="s">
        <v>15745</v>
      </c>
      <c r="C7863" s="0" t="s">
        <v>15746</v>
      </c>
    </row>
    <row collapsed="false" customFormat="false" customHeight="false" hidden="false" ht="14.4" outlineLevel="0" r="7864">
      <c r="A7864" s="0" t="n">
        <v>7863</v>
      </c>
      <c r="B7864" s="31" t="s">
        <v>15747</v>
      </c>
      <c r="C7864" s="0" t="s">
        <v>15748</v>
      </c>
    </row>
    <row collapsed="false" customFormat="false" customHeight="false" hidden="false" ht="14.4" outlineLevel="0" r="7865">
      <c r="A7865" s="0" t="n">
        <v>7864</v>
      </c>
      <c r="B7865" s="31" t="s">
        <v>15749</v>
      </c>
      <c r="C7865" s="0" t="s">
        <v>15750</v>
      </c>
    </row>
    <row collapsed="false" customFormat="false" customHeight="false" hidden="false" ht="14.4" outlineLevel="0" r="7866">
      <c r="A7866" s="0" t="n">
        <v>7865</v>
      </c>
      <c r="B7866" s="31" t="s">
        <v>15751</v>
      </c>
      <c r="C7866" s="0" t="s">
        <v>15752</v>
      </c>
    </row>
    <row collapsed="false" customFormat="false" customHeight="false" hidden="false" ht="14.4" outlineLevel="0" r="7867">
      <c r="A7867" s="0" t="n">
        <v>7866</v>
      </c>
      <c r="B7867" s="31" t="s">
        <v>15753</v>
      </c>
      <c r="C7867" s="0" t="s">
        <v>15754</v>
      </c>
    </row>
    <row collapsed="false" customFormat="false" customHeight="false" hidden="false" ht="14.4" outlineLevel="0" r="7868">
      <c r="A7868" s="0" t="n">
        <v>7867</v>
      </c>
      <c r="B7868" s="31" t="s">
        <v>15755</v>
      </c>
      <c r="C7868" s="0" t="s">
        <v>15756</v>
      </c>
    </row>
    <row collapsed="false" customFormat="false" customHeight="false" hidden="false" ht="14.4" outlineLevel="0" r="7869">
      <c r="A7869" s="0" t="n">
        <v>7868</v>
      </c>
      <c r="B7869" s="31" t="s">
        <v>15757</v>
      </c>
      <c r="C7869" s="0" t="s">
        <v>15758</v>
      </c>
    </row>
    <row collapsed="false" customFormat="false" customHeight="false" hidden="false" ht="14.4" outlineLevel="0" r="7870">
      <c r="A7870" s="0" t="n">
        <v>7869</v>
      </c>
      <c r="B7870" s="31" t="s">
        <v>15759</v>
      </c>
      <c r="C7870" s="0" t="s">
        <v>15760</v>
      </c>
    </row>
    <row collapsed="false" customFormat="false" customHeight="false" hidden="false" ht="14.4" outlineLevel="0" r="7871">
      <c r="A7871" s="0" t="n">
        <v>7870</v>
      </c>
      <c r="B7871" s="31" t="s">
        <v>15761</v>
      </c>
      <c r="C7871" s="0" t="s">
        <v>15762</v>
      </c>
    </row>
    <row collapsed="false" customFormat="false" customHeight="false" hidden="false" ht="14.4" outlineLevel="0" r="7872">
      <c r="A7872" s="0" t="n">
        <v>7871</v>
      </c>
      <c r="B7872" s="31" t="s">
        <v>15763</v>
      </c>
      <c r="C7872" s="0" t="s">
        <v>15764</v>
      </c>
    </row>
    <row collapsed="false" customFormat="false" customHeight="false" hidden="false" ht="14.4" outlineLevel="0" r="7873">
      <c r="A7873" s="0" t="n">
        <v>7872</v>
      </c>
      <c r="B7873" s="31" t="s">
        <v>15765</v>
      </c>
      <c r="C7873" s="0" t="s">
        <v>15766</v>
      </c>
    </row>
    <row collapsed="false" customFormat="false" customHeight="false" hidden="false" ht="14.4" outlineLevel="0" r="7874">
      <c r="A7874" s="0" t="n">
        <v>7873</v>
      </c>
      <c r="B7874" s="31" t="s">
        <v>15767</v>
      </c>
      <c r="C7874" s="0" t="s">
        <v>15768</v>
      </c>
    </row>
    <row collapsed="false" customFormat="false" customHeight="false" hidden="false" ht="14.4" outlineLevel="0" r="7875">
      <c r="A7875" s="0" t="n">
        <v>7874</v>
      </c>
      <c r="B7875" s="31" t="s">
        <v>15769</v>
      </c>
      <c r="C7875" s="0" t="s">
        <v>15770</v>
      </c>
    </row>
    <row collapsed="false" customFormat="false" customHeight="false" hidden="false" ht="14.4" outlineLevel="0" r="7876">
      <c r="A7876" s="0" t="n">
        <v>7875</v>
      </c>
      <c r="B7876" s="31" t="s">
        <v>15771</v>
      </c>
      <c r="C7876" s="0" t="s">
        <v>15772</v>
      </c>
    </row>
    <row collapsed="false" customFormat="false" customHeight="false" hidden="false" ht="14.4" outlineLevel="0" r="7877">
      <c r="A7877" s="0" t="n">
        <v>7876</v>
      </c>
      <c r="B7877" s="31" t="s">
        <v>15773</v>
      </c>
      <c r="C7877" s="0" t="s">
        <v>15774</v>
      </c>
    </row>
    <row collapsed="false" customFormat="false" customHeight="false" hidden="false" ht="14.4" outlineLevel="0" r="7878">
      <c r="A7878" s="0" t="n">
        <v>7877</v>
      </c>
      <c r="B7878" s="31" t="s">
        <v>15775</v>
      </c>
      <c r="C7878" s="0" t="s">
        <v>15776</v>
      </c>
    </row>
    <row collapsed="false" customFormat="false" customHeight="false" hidden="false" ht="14.4" outlineLevel="0" r="7879">
      <c r="A7879" s="0" t="n">
        <v>7878</v>
      </c>
      <c r="B7879" s="31" t="s">
        <v>15777</v>
      </c>
      <c r="C7879" s="0" t="s">
        <v>15778</v>
      </c>
    </row>
    <row collapsed="false" customFormat="false" customHeight="false" hidden="false" ht="14.4" outlineLevel="0" r="7880">
      <c r="A7880" s="0" t="n">
        <v>7879</v>
      </c>
      <c r="B7880" s="31" t="s">
        <v>15779</v>
      </c>
      <c r="C7880" s="0" t="s">
        <v>15780</v>
      </c>
    </row>
    <row collapsed="false" customFormat="false" customHeight="false" hidden="false" ht="14.4" outlineLevel="0" r="7881">
      <c r="A7881" s="0" t="n">
        <v>7880</v>
      </c>
      <c r="B7881" s="31" t="s">
        <v>15781</v>
      </c>
      <c r="C7881" s="0" t="s">
        <v>15782</v>
      </c>
    </row>
    <row collapsed="false" customFormat="false" customHeight="false" hidden="false" ht="14.4" outlineLevel="0" r="7882">
      <c r="A7882" s="0" t="n">
        <v>7881</v>
      </c>
      <c r="B7882" s="31" t="s">
        <v>15783</v>
      </c>
      <c r="C7882" s="0" t="s">
        <v>15784</v>
      </c>
    </row>
    <row collapsed="false" customFormat="false" customHeight="false" hidden="false" ht="14.4" outlineLevel="0" r="7883">
      <c r="A7883" s="0" t="n">
        <v>7882</v>
      </c>
      <c r="B7883" s="31" t="s">
        <v>15785</v>
      </c>
      <c r="C7883" s="0" t="s">
        <v>15786</v>
      </c>
    </row>
    <row collapsed="false" customFormat="false" customHeight="false" hidden="false" ht="14.4" outlineLevel="0" r="7884">
      <c r="A7884" s="0" t="n">
        <v>7883</v>
      </c>
      <c r="B7884" s="31" t="s">
        <v>15787</v>
      </c>
      <c r="C7884" s="0" t="s">
        <v>15788</v>
      </c>
    </row>
    <row collapsed="false" customFormat="false" customHeight="false" hidden="false" ht="14.4" outlineLevel="0" r="7885">
      <c r="A7885" s="0" t="n">
        <v>7884</v>
      </c>
      <c r="B7885" s="31" t="s">
        <v>15789</v>
      </c>
      <c r="C7885" s="0" t="s">
        <v>15790</v>
      </c>
    </row>
    <row collapsed="false" customFormat="false" customHeight="false" hidden="false" ht="14.4" outlineLevel="0" r="7886">
      <c r="A7886" s="0" t="n">
        <v>7885</v>
      </c>
      <c r="B7886" s="31" t="s">
        <v>15791</v>
      </c>
      <c r="C7886" s="0" t="s">
        <v>15792</v>
      </c>
    </row>
    <row collapsed="false" customFormat="false" customHeight="false" hidden="false" ht="14.4" outlineLevel="0" r="7887">
      <c r="A7887" s="0" t="n">
        <v>7886</v>
      </c>
      <c r="B7887" s="31" t="s">
        <v>15793</v>
      </c>
      <c r="C7887" s="0" t="s">
        <v>15794</v>
      </c>
    </row>
    <row collapsed="false" customFormat="false" customHeight="false" hidden="false" ht="14.4" outlineLevel="0" r="7888">
      <c r="A7888" s="0" t="n">
        <v>7887</v>
      </c>
      <c r="B7888" s="31" t="s">
        <v>15795</v>
      </c>
      <c r="C7888" s="0" t="s">
        <v>15796</v>
      </c>
    </row>
    <row collapsed="false" customFormat="false" customHeight="false" hidden="false" ht="14.4" outlineLevel="0" r="7889">
      <c r="A7889" s="0" t="n">
        <v>7888</v>
      </c>
      <c r="B7889" s="31" t="s">
        <v>15797</v>
      </c>
      <c r="C7889" s="0" t="s">
        <v>15798</v>
      </c>
    </row>
    <row collapsed="false" customFormat="false" customHeight="false" hidden="false" ht="14.4" outlineLevel="0" r="7890">
      <c r="A7890" s="0" t="n">
        <v>7889</v>
      </c>
      <c r="B7890" s="31" t="s">
        <v>15799</v>
      </c>
      <c r="C7890" s="0" t="s">
        <v>15800</v>
      </c>
    </row>
    <row collapsed="false" customFormat="false" customHeight="false" hidden="false" ht="14.4" outlineLevel="0" r="7891">
      <c r="A7891" s="0" t="n">
        <v>7890</v>
      </c>
      <c r="B7891" s="31" t="s">
        <v>15801</v>
      </c>
      <c r="C7891" s="0" t="s">
        <v>15802</v>
      </c>
    </row>
    <row collapsed="false" customFormat="false" customHeight="false" hidden="false" ht="14.4" outlineLevel="0" r="7892">
      <c r="A7892" s="0" t="n">
        <v>7891</v>
      </c>
      <c r="B7892" s="31" t="s">
        <v>15803</v>
      </c>
      <c r="C7892" s="0" t="s">
        <v>15804</v>
      </c>
    </row>
    <row collapsed="false" customFormat="false" customHeight="false" hidden="false" ht="14.4" outlineLevel="0" r="7893">
      <c r="A7893" s="0" t="n">
        <v>7892</v>
      </c>
      <c r="B7893" s="31" t="s">
        <v>15805</v>
      </c>
      <c r="C7893" s="0" t="s">
        <v>15806</v>
      </c>
    </row>
    <row collapsed="false" customFormat="false" customHeight="false" hidden="false" ht="14.4" outlineLevel="0" r="7894">
      <c r="A7894" s="0" t="n">
        <v>7893</v>
      </c>
      <c r="B7894" s="31" t="s">
        <v>15807</v>
      </c>
      <c r="C7894" s="0" t="s">
        <v>15808</v>
      </c>
    </row>
    <row collapsed="false" customFormat="false" customHeight="false" hidden="false" ht="14.4" outlineLevel="0" r="7895">
      <c r="A7895" s="0" t="n">
        <v>7894</v>
      </c>
      <c r="B7895" s="31" t="s">
        <v>15809</v>
      </c>
      <c r="C7895" s="0" t="s">
        <v>15810</v>
      </c>
    </row>
    <row collapsed="false" customFormat="false" customHeight="false" hidden="false" ht="14.4" outlineLevel="0" r="7896">
      <c r="A7896" s="0" t="n">
        <v>7895</v>
      </c>
      <c r="B7896" s="31" t="s">
        <v>15811</v>
      </c>
      <c r="C7896" s="0" t="s">
        <v>15812</v>
      </c>
    </row>
    <row collapsed="false" customFormat="false" customHeight="false" hidden="false" ht="14.4" outlineLevel="0" r="7897">
      <c r="A7897" s="0" t="n">
        <v>7896</v>
      </c>
      <c r="B7897" s="31" t="s">
        <v>15813</v>
      </c>
      <c r="C7897" s="0" t="s">
        <v>15814</v>
      </c>
    </row>
    <row collapsed="false" customFormat="false" customHeight="false" hidden="false" ht="14.4" outlineLevel="0" r="7898">
      <c r="A7898" s="0" t="n">
        <v>7897</v>
      </c>
      <c r="B7898" s="31" t="s">
        <v>15815</v>
      </c>
      <c r="C7898" s="0" t="s">
        <v>15816</v>
      </c>
    </row>
    <row collapsed="false" customFormat="false" customHeight="false" hidden="false" ht="14.4" outlineLevel="0" r="7899">
      <c r="A7899" s="0" t="n">
        <v>7898</v>
      </c>
      <c r="B7899" s="31" t="s">
        <v>15817</v>
      </c>
      <c r="C7899" s="0" t="s">
        <v>15818</v>
      </c>
    </row>
    <row collapsed="false" customFormat="false" customHeight="false" hidden="false" ht="14.4" outlineLevel="0" r="7900">
      <c r="A7900" s="0" t="n">
        <v>7899</v>
      </c>
      <c r="B7900" s="31" t="s">
        <v>15819</v>
      </c>
      <c r="C7900" s="0" t="s">
        <v>15820</v>
      </c>
    </row>
    <row collapsed="false" customFormat="false" customHeight="false" hidden="false" ht="14.4" outlineLevel="0" r="7901">
      <c r="A7901" s="0" t="n">
        <v>7900</v>
      </c>
      <c r="B7901" s="31" t="s">
        <v>15821</v>
      </c>
      <c r="C7901" s="0" t="s">
        <v>15822</v>
      </c>
    </row>
    <row collapsed="false" customFormat="false" customHeight="false" hidden="false" ht="14.4" outlineLevel="0" r="7902">
      <c r="A7902" s="0" t="n">
        <v>7901</v>
      </c>
      <c r="B7902" s="31" t="s">
        <v>15823</v>
      </c>
      <c r="C7902" s="0" t="s">
        <v>15824</v>
      </c>
    </row>
    <row collapsed="false" customFormat="false" customHeight="false" hidden="false" ht="14.4" outlineLevel="0" r="7903">
      <c r="A7903" s="0" t="n">
        <v>7902</v>
      </c>
      <c r="B7903" s="31" t="s">
        <v>15825</v>
      </c>
      <c r="C7903" s="0" t="s">
        <v>15826</v>
      </c>
    </row>
    <row collapsed="false" customFormat="false" customHeight="false" hidden="false" ht="14.4" outlineLevel="0" r="7904">
      <c r="A7904" s="0" t="n">
        <v>7903</v>
      </c>
      <c r="B7904" s="31" t="s">
        <v>15827</v>
      </c>
      <c r="C7904" s="0" t="s">
        <v>15828</v>
      </c>
    </row>
    <row collapsed="false" customFormat="false" customHeight="false" hidden="false" ht="14.4" outlineLevel="0" r="7905">
      <c r="A7905" s="0" t="n">
        <v>7904</v>
      </c>
      <c r="B7905" s="31" t="s">
        <v>15829</v>
      </c>
      <c r="C7905" s="0" t="s">
        <v>15830</v>
      </c>
    </row>
    <row collapsed="false" customFormat="false" customHeight="false" hidden="false" ht="14.4" outlineLevel="0" r="7906">
      <c r="A7906" s="0" t="n">
        <v>7905</v>
      </c>
      <c r="B7906" s="31" t="s">
        <v>15831</v>
      </c>
      <c r="C7906" s="0" t="s">
        <v>15832</v>
      </c>
    </row>
    <row collapsed="false" customFormat="false" customHeight="false" hidden="false" ht="14.4" outlineLevel="0" r="7907">
      <c r="A7907" s="0" t="n">
        <v>7906</v>
      </c>
      <c r="B7907" s="31" t="s">
        <v>15833</v>
      </c>
      <c r="C7907" s="0" t="s">
        <v>15834</v>
      </c>
    </row>
    <row collapsed="false" customFormat="false" customHeight="false" hidden="false" ht="14.4" outlineLevel="0" r="7908">
      <c r="A7908" s="0" t="n">
        <v>7907</v>
      </c>
      <c r="B7908" s="31" t="s">
        <v>15835</v>
      </c>
      <c r="C7908" s="0" t="s">
        <v>15836</v>
      </c>
    </row>
    <row collapsed="false" customFormat="false" customHeight="false" hidden="false" ht="14.4" outlineLevel="0" r="7909">
      <c r="A7909" s="0" t="n">
        <v>7908</v>
      </c>
      <c r="B7909" s="31" t="s">
        <v>15837</v>
      </c>
      <c r="C7909" s="0" t="s">
        <v>15838</v>
      </c>
    </row>
    <row collapsed="false" customFormat="false" customHeight="false" hidden="false" ht="14.4" outlineLevel="0" r="7910">
      <c r="A7910" s="0" t="n">
        <v>7909</v>
      </c>
      <c r="B7910" s="31" t="s">
        <v>15839</v>
      </c>
      <c r="C7910" s="0" t="s">
        <v>15840</v>
      </c>
    </row>
    <row collapsed="false" customFormat="false" customHeight="false" hidden="false" ht="14.4" outlineLevel="0" r="7911">
      <c r="A7911" s="0" t="n">
        <v>7910</v>
      </c>
      <c r="B7911" s="31" t="s">
        <v>15841</v>
      </c>
      <c r="C7911" s="0" t="s">
        <v>15842</v>
      </c>
    </row>
    <row collapsed="false" customFormat="false" customHeight="false" hidden="false" ht="14.4" outlineLevel="0" r="7912">
      <c r="A7912" s="0" t="n">
        <v>7911</v>
      </c>
      <c r="B7912" s="31" t="s">
        <v>15843</v>
      </c>
      <c r="C7912" s="0" t="s">
        <v>15844</v>
      </c>
    </row>
    <row collapsed="false" customFormat="false" customHeight="false" hidden="false" ht="14.4" outlineLevel="0" r="7913">
      <c r="A7913" s="0" t="n">
        <v>7912</v>
      </c>
      <c r="B7913" s="31" t="s">
        <v>15845</v>
      </c>
      <c r="C7913" s="0" t="s">
        <v>15846</v>
      </c>
    </row>
    <row collapsed="false" customFormat="false" customHeight="false" hidden="false" ht="14.4" outlineLevel="0" r="7914">
      <c r="A7914" s="0" t="n">
        <v>7913</v>
      </c>
      <c r="B7914" s="31" t="s">
        <v>15847</v>
      </c>
      <c r="C7914" s="0" t="s">
        <v>15848</v>
      </c>
    </row>
    <row collapsed="false" customFormat="false" customHeight="false" hidden="false" ht="14.4" outlineLevel="0" r="7915">
      <c r="A7915" s="0" t="n">
        <v>7914</v>
      </c>
      <c r="B7915" s="31" t="s">
        <v>15849</v>
      </c>
      <c r="C7915" s="0" t="s">
        <v>15850</v>
      </c>
    </row>
    <row collapsed="false" customFormat="false" customHeight="false" hidden="false" ht="14.4" outlineLevel="0" r="7916">
      <c r="A7916" s="0" t="n">
        <v>7915</v>
      </c>
      <c r="B7916" s="31" t="s">
        <v>15851</v>
      </c>
      <c r="C7916" s="0" t="s">
        <v>15852</v>
      </c>
    </row>
    <row collapsed="false" customFormat="false" customHeight="false" hidden="false" ht="14.4" outlineLevel="0" r="7917">
      <c r="A7917" s="0" t="n">
        <v>7916</v>
      </c>
      <c r="B7917" s="31" t="s">
        <v>15853</v>
      </c>
      <c r="C7917" s="0" t="s">
        <v>15854</v>
      </c>
    </row>
    <row collapsed="false" customFormat="false" customHeight="false" hidden="false" ht="14.4" outlineLevel="0" r="7918">
      <c r="A7918" s="0" t="n">
        <v>7917</v>
      </c>
      <c r="B7918" s="31" t="s">
        <v>15855</v>
      </c>
      <c r="C7918" s="0" t="s">
        <v>15856</v>
      </c>
    </row>
    <row collapsed="false" customFormat="false" customHeight="false" hidden="false" ht="14.4" outlineLevel="0" r="7919">
      <c r="A7919" s="0" t="n">
        <v>7918</v>
      </c>
      <c r="B7919" s="31" t="s">
        <v>15857</v>
      </c>
      <c r="C7919" s="0" t="s">
        <v>15858</v>
      </c>
    </row>
    <row collapsed="false" customFormat="false" customHeight="false" hidden="false" ht="14.4" outlineLevel="0" r="7920">
      <c r="A7920" s="0" t="n">
        <v>7919</v>
      </c>
      <c r="B7920" s="31" t="s">
        <v>15859</v>
      </c>
      <c r="C7920" s="0" t="s">
        <v>15860</v>
      </c>
    </row>
    <row collapsed="false" customFormat="false" customHeight="false" hidden="false" ht="14.4" outlineLevel="0" r="7921">
      <c r="A7921" s="0" t="n">
        <v>7920</v>
      </c>
      <c r="B7921" s="31" t="s">
        <v>15861</v>
      </c>
      <c r="C7921" s="0" t="s">
        <v>15862</v>
      </c>
    </row>
    <row collapsed="false" customFormat="false" customHeight="false" hidden="false" ht="14.4" outlineLevel="0" r="7922">
      <c r="A7922" s="0" t="n">
        <v>7921</v>
      </c>
      <c r="B7922" s="31" t="s">
        <v>15863</v>
      </c>
      <c r="C7922" s="0" t="s">
        <v>15864</v>
      </c>
    </row>
    <row collapsed="false" customFormat="false" customHeight="false" hidden="false" ht="14.4" outlineLevel="0" r="7923">
      <c r="A7923" s="0" t="n">
        <v>7922</v>
      </c>
      <c r="B7923" s="31" t="s">
        <v>15865</v>
      </c>
      <c r="C7923" s="0" t="s">
        <v>15866</v>
      </c>
    </row>
    <row collapsed="false" customFormat="false" customHeight="false" hidden="false" ht="14.4" outlineLevel="0" r="7924">
      <c r="A7924" s="0" t="n">
        <v>7923</v>
      </c>
      <c r="B7924" s="31" t="s">
        <v>15867</v>
      </c>
      <c r="C7924" s="0" t="s">
        <v>15868</v>
      </c>
    </row>
    <row collapsed="false" customFormat="false" customHeight="false" hidden="false" ht="14.4" outlineLevel="0" r="7925">
      <c r="A7925" s="0" t="n">
        <v>7924</v>
      </c>
      <c r="B7925" s="31" t="s">
        <v>15869</v>
      </c>
      <c r="C7925" s="0" t="s">
        <v>15870</v>
      </c>
    </row>
    <row collapsed="false" customFormat="false" customHeight="false" hidden="false" ht="14.4" outlineLevel="0" r="7926">
      <c r="A7926" s="0" t="n">
        <v>7925</v>
      </c>
      <c r="B7926" s="31" t="s">
        <v>15871</v>
      </c>
      <c r="C7926" s="0" t="s">
        <v>15872</v>
      </c>
    </row>
    <row collapsed="false" customFormat="false" customHeight="false" hidden="false" ht="14.4" outlineLevel="0" r="7927">
      <c r="A7927" s="0" t="n">
        <v>7926</v>
      </c>
      <c r="B7927" s="31" t="s">
        <v>15873</v>
      </c>
      <c r="C7927" s="0" t="s">
        <v>15874</v>
      </c>
    </row>
    <row collapsed="false" customFormat="false" customHeight="false" hidden="false" ht="14.4" outlineLevel="0" r="7928">
      <c r="A7928" s="0" t="n">
        <v>7927</v>
      </c>
      <c r="B7928" s="31" t="s">
        <v>15875</v>
      </c>
      <c r="C7928" s="0" t="s">
        <v>15876</v>
      </c>
    </row>
    <row collapsed="false" customFormat="false" customHeight="false" hidden="false" ht="14.4" outlineLevel="0" r="7929">
      <c r="A7929" s="0" t="n">
        <v>7928</v>
      </c>
      <c r="B7929" s="31" t="s">
        <v>15877</v>
      </c>
      <c r="C7929" s="0" t="s">
        <v>15878</v>
      </c>
    </row>
    <row collapsed="false" customFormat="false" customHeight="false" hidden="false" ht="14.4" outlineLevel="0" r="7930">
      <c r="A7930" s="0" t="n">
        <v>7929</v>
      </c>
      <c r="B7930" s="31" t="s">
        <v>15879</v>
      </c>
      <c r="C7930" s="0" t="s">
        <v>15880</v>
      </c>
    </row>
    <row collapsed="false" customFormat="false" customHeight="false" hidden="false" ht="14.4" outlineLevel="0" r="7931">
      <c r="A7931" s="0" t="n">
        <v>7930</v>
      </c>
      <c r="B7931" s="31" t="s">
        <v>15881</v>
      </c>
      <c r="C7931" s="0" t="s">
        <v>15882</v>
      </c>
    </row>
    <row collapsed="false" customFormat="false" customHeight="false" hidden="false" ht="14.4" outlineLevel="0" r="7932">
      <c r="A7932" s="0" t="n">
        <v>7931</v>
      </c>
      <c r="B7932" s="31" t="s">
        <v>15883</v>
      </c>
      <c r="C7932" s="0" t="s">
        <v>15884</v>
      </c>
    </row>
    <row collapsed="false" customFormat="false" customHeight="false" hidden="false" ht="14.4" outlineLevel="0" r="7933">
      <c r="A7933" s="0" t="n">
        <v>7932</v>
      </c>
      <c r="B7933" s="31" t="s">
        <v>15885</v>
      </c>
      <c r="C7933" s="0" t="s">
        <v>15886</v>
      </c>
    </row>
    <row collapsed="false" customFormat="false" customHeight="false" hidden="false" ht="14.4" outlineLevel="0" r="7934">
      <c r="A7934" s="0" t="n">
        <v>7933</v>
      </c>
      <c r="B7934" s="31" t="s">
        <v>15887</v>
      </c>
      <c r="C7934" s="0" t="s">
        <v>15888</v>
      </c>
    </row>
    <row collapsed="false" customFormat="false" customHeight="false" hidden="false" ht="14.4" outlineLevel="0" r="7935">
      <c r="A7935" s="0" t="n">
        <v>7934</v>
      </c>
      <c r="B7935" s="31" t="s">
        <v>15889</v>
      </c>
      <c r="C7935" s="0" t="s">
        <v>15890</v>
      </c>
    </row>
    <row collapsed="false" customFormat="false" customHeight="false" hidden="false" ht="14.4" outlineLevel="0" r="7936">
      <c r="A7936" s="0" t="n">
        <v>7935</v>
      </c>
      <c r="B7936" s="31" t="s">
        <v>15891</v>
      </c>
      <c r="C7936" s="0" t="s">
        <v>15892</v>
      </c>
    </row>
    <row collapsed="false" customFormat="false" customHeight="false" hidden="false" ht="14.4" outlineLevel="0" r="7937">
      <c r="A7937" s="0" t="n">
        <v>7936</v>
      </c>
      <c r="B7937" s="31" t="s">
        <v>15893</v>
      </c>
      <c r="C7937" s="0" t="s">
        <v>15894</v>
      </c>
    </row>
    <row collapsed="false" customFormat="false" customHeight="false" hidden="false" ht="14.4" outlineLevel="0" r="7938">
      <c r="A7938" s="0" t="n">
        <v>7937</v>
      </c>
      <c r="B7938" s="31" t="s">
        <v>15895</v>
      </c>
      <c r="C7938" s="0" t="s">
        <v>15896</v>
      </c>
    </row>
    <row collapsed="false" customFormat="false" customHeight="false" hidden="false" ht="14.4" outlineLevel="0" r="7939">
      <c r="A7939" s="0" t="n">
        <v>7938</v>
      </c>
      <c r="B7939" s="31" t="s">
        <v>15897</v>
      </c>
      <c r="C7939" s="0" t="s">
        <v>15898</v>
      </c>
    </row>
    <row collapsed="false" customFormat="false" customHeight="false" hidden="false" ht="14.4" outlineLevel="0" r="7940">
      <c r="A7940" s="0" t="n">
        <v>7939</v>
      </c>
      <c r="B7940" s="31" t="s">
        <v>15899</v>
      </c>
      <c r="C7940" s="0" t="s">
        <v>15900</v>
      </c>
    </row>
    <row collapsed="false" customFormat="false" customHeight="false" hidden="false" ht="14.4" outlineLevel="0" r="7941">
      <c r="A7941" s="0" t="n">
        <v>7940</v>
      </c>
      <c r="B7941" s="31" t="s">
        <v>15901</v>
      </c>
      <c r="C7941" s="0" t="s">
        <v>15902</v>
      </c>
    </row>
    <row collapsed="false" customFormat="false" customHeight="false" hidden="false" ht="14.4" outlineLevel="0" r="7942">
      <c r="A7942" s="0" t="n">
        <v>7941</v>
      </c>
      <c r="B7942" s="31" t="s">
        <v>15903</v>
      </c>
      <c r="C7942" s="0" t="s">
        <v>15904</v>
      </c>
    </row>
    <row collapsed="false" customFormat="false" customHeight="false" hidden="false" ht="14.4" outlineLevel="0" r="7943">
      <c r="A7943" s="0" t="n">
        <v>7942</v>
      </c>
      <c r="B7943" s="31" t="s">
        <v>15905</v>
      </c>
      <c r="C7943" s="0" t="s">
        <v>15906</v>
      </c>
    </row>
    <row collapsed="false" customFormat="false" customHeight="false" hidden="false" ht="14.4" outlineLevel="0" r="7944">
      <c r="A7944" s="0" t="n">
        <v>7943</v>
      </c>
      <c r="B7944" s="31" t="s">
        <v>15907</v>
      </c>
      <c r="C7944" s="0" t="s">
        <v>15908</v>
      </c>
    </row>
    <row collapsed="false" customFormat="false" customHeight="false" hidden="false" ht="14.4" outlineLevel="0" r="7945">
      <c r="A7945" s="0" t="n">
        <v>7944</v>
      </c>
      <c r="B7945" s="31" t="s">
        <v>15909</v>
      </c>
      <c r="C7945" s="0" t="s">
        <v>15910</v>
      </c>
    </row>
    <row collapsed="false" customFormat="false" customHeight="false" hidden="false" ht="14.4" outlineLevel="0" r="7946">
      <c r="A7946" s="0" t="n">
        <v>7945</v>
      </c>
      <c r="B7946" s="31" t="s">
        <v>15911</v>
      </c>
      <c r="C7946" s="0" t="s">
        <v>15912</v>
      </c>
    </row>
    <row collapsed="false" customFormat="false" customHeight="false" hidden="false" ht="14.4" outlineLevel="0" r="7947">
      <c r="A7947" s="0" t="n">
        <v>7946</v>
      </c>
      <c r="B7947" s="31" t="s">
        <v>15913</v>
      </c>
      <c r="C7947" s="0" t="s">
        <v>15914</v>
      </c>
    </row>
    <row collapsed="false" customFormat="false" customHeight="false" hidden="false" ht="14.4" outlineLevel="0" r="7948">
      <c r="A7948" s="0" t="n">
        <v>7947</v>
      </c>
      <c r="B7948" s="31" t="s">
        <v>15915</v>
      </c>
      <c r="C7948" s="0" t="s">
        <v>15916</v>
      </c>
    </row>
    <row collapsed="false" customFormat="false" customHeight="false" hidden="false" ht="14.4" outlineLevel="0" r="7949">
      <c r="A7949" s="0" t="n">
        <v>7948</v>
      </c>
      <c r="B7949" s="31" t="s">
        <v>15917</v>
      </c>
      <c r="C7949" s="0" t="s">
        <v>15918</v>
      </c>
    </row>
    <row collapsed="false" customFormat="false" customHeight="false" hidden="false" ht="14.4" outlineLevel="0" r="7950">
      <c r="A7950" s="0" t="n">
        <v>7949</v>
      </c>
      <c r="B7950" s="31" t="s">
        <v>15919</v>
      </c>
      <c r="C7950" s="0" t="s">
        <v>15920</v>
      </c>
    </row>
    <row collapsed="false" customFormat="false" customHeight="false" hidden="false" ht="14.4" outlineLevel="0" r="7951">
      <c r="A7951" s="0" t="n">
        <v>7950</v>
      </c>
      <c r="B7951" s="31" t="s">
        <v>15921</v>
      </c>
      <c r="C7951" s="0" t="s">
        <v>15922</v>
      </c>
    </row>
    <row collapsed="false" customFormat="false" customHeight="false" hidden="false" ht="14.4" outlineLevel="0" r="7952">
      <c r="A7952" s="0" t="n">
        <v>7951</v>
      </c>
      <c r="B7952" s="31" t="s">
        <v>15923</v>
      </c>
      <c r="C7952" s="0" t="s">
        <v>15924</v>
      </c>
    </row>
    <row collapsed="false" customFormat="false" customHeight="false" hidden="false" ht="14.4" outlineLevel="0" r="7953">
      <c r="A7953" s="0" t="n">
        <v>7952</v>
      </c>
      <c r="B7953" s="31" t="s">
        <v>15925</v>
      </c>
      <c r="C7953" s="0" t="s">
        <v>15926</v>
      </c>
    </row>
    <row collapsed="false" customFormat="false" customHeight="false" hidden="false" ht="14.4" outlineLevel="0" r="7954">
      <c r="A7954" s="0" t="n">
        <v>7953</v>
      </c>
      <c r="B7954" s="31" t="s">
        <v>15927</v>
      </c>
      <c r="C7954" s="0" t="s">
        <v>15928</v>
      </c>
    </row>
    <row collapsed="false" customFormat="false" customHeight="false" hidden="false" ht="14.4" outlineLevel="0" r="7955">
      <c r="A7955" s="0" t="n">
        <v>7954</v>
      </c>
      <c r="B7955" s="31" t="s">
        <v>15929</v>
      </c>
      <c r="C7955" s="0" t="s">
        <v>15930</v>
      </c>
    </row>
    <row collapsed="false" customFormat="false" customHeight="false" hidden="false" ht="14.4" outlineLevel="0" r="7956">
      <c r="A7956" s="0" t="n">
        <v>7955</v>
      </c>
      <c r="B7956" s="31" t="s">
        <v>15931</v>
      </c>
      <c r="C7956" s="0" t="s">
        <v>15932</v>
      </c>
    </row>
    <row collapsed="false" customFormat="false" customHeight="false" hidden="false" ht="14.4" outlineLevel="0" r="7957">
      <c r="A7957" s="0" t="n">
        <v>7956</v>
      </c>
      <c r="B7957" s="31" t="s">
        <v>15933</v>
      </c>
      <c r="C7957" s="0" t="s">
        <v>15934</v>
      </c>
    </row>
    <row collapsed="false" customFormat="false" customHeight="false" hidden="false" ht="14.4" outlineLevel="0" r="7958">
      <c r="A7958" s="0" t="n">
        <v>7957</v>
      </c>
      <c r="B7958" s="31" t="s">
        <v>15935</v>
      </c>
      <c r="C7958" s="0" t="s">
        <v>15936</v>
      </c>
    </row>
    <row collapsed="false" customFormat="false" customHeight="false" hidden="false" ht="14.4" outlineLevel="0" r="7959">
      <c r="A7959" s="0" t="n">
        <v>7958</v>
      </c>
      <c r="B7959" s="31" t="s">
        <v>15937</v>
      </c>
      <c r="C7959" s="0" t="s">
        <v>15938</v>
      </c>
    </row>
    <row collapsed="false" customFormat="false" customHeight="false" hidden="false" ht="14.4" outlineLevel="0" r="7960">
      <c r="A7960" s="0" t="n">
        <v>7959</v>
      </c>
      <c r="B7960" s="31" t="s">
        <v>15939</v>
      </c>
      <c r="C7960" s="0" t="s">
        <v>15940</v>
      </c>
    </row>
    <row collapsed="false" customFormat="false" customHeight="false" hidden="false" ht="14.4" outlineLevel="0" r="7961">
      <c r="A7961" s="0" t="n">
        <v>7960</v>
      </c>
      <c r="B7961" s="31" t="s">
        <v>15941</v>
      </c>
      <c r="C7961" s="0" t="s">
        <v>15942</v>
      </c>
    </row>
    <row collapsed="false" customFormat="false" customHeight="false" hidden="false" ht="14.4" outlineLevel="0" r="7962">
      <c r="A7962" s="0" t="n">
        <v>7961</v>
      </c>
      <c r="B7962" s="31" t="s">
        <v>15943</v>
      </c>
      <c r="C7962" s="0" t="s">
        <v>15944</v>
      </c>
    </row>
    <row collapsed="false" customFormat="false" customHeight="false" hidden="false" ht="14.4" outlineLevel="0" r="7963">
      <c r="A7963" s="0" t="n">
        <v>7962</v>
      </c>
      <c r="B7963" s="31" t="s">
        <v>15945</v>
      </c>
      <c r="C7963" s="0" t="s">
        <v>15946</v>
      </c>
    </row>
    <row collapsed="false" customFormat="false" customHeight="false" hidden="false" ht="14.4" outlineLevel="0" r="7964">
      <c r="A7964" s="0" t="n">
        <v>7963</v>
      </c>
      <c r="B7964" s="31" t="s">
        <v>15947</v>
      </c>
      <c r="C7964" s="0" t="s">
        <v>15948</v>
      </c>
    </row>
    <row collapsed="false" customFormat="false" customHeight="false" hidden="false" ht="14.4" outlineLevel="0" r="7965">
      <c r="A7965" s="0" t="n">
        <v>7964</v>
      </c>
      <c r="B7965" s="31" t="s">
        <v>15949</v>
      </c>
      <c r="C7965" s="0" t="s">
        <v>15950</v>
      </c>
    </row>
    <row collapsed="false" customFormat="false" customHeight="false" hidden="false" ht="14.4" outlineLevel="0" r="7966">
      <c r="A7966" s="0" t="n">
        <v>7965</v>
      </c>
      <c r="B7966" s="31" t="s">
        <v>15951</v>
      </c>
      <c r="C7966" s="0" t="s">
        <v>15952</v>
      </c>
    </row>
    <row collapsed="false" customFormat="false" customHeight="false" hidden="false" ht="14.4" outlineLevel="0" r="7967">
      <c r="A7967" s="0" t="n">
        <v>7966</v>
      </c>
      <c r="B7967" s="31" t="s">
        <v>15953</v>
      </c>
      <c r="C7967" s="0" t="s">
        <v>15954</v>
      </c>
    </row>
    <row collapsed="false" customFormat="false" customHeight="false" hidden="false" ht="14.4" outlineLevel="0" r="7968">
      <c r="A7968" s="0" t="n">
        <v>7967</v>
      </c>
      <c r="B7968" s="31" t="s">
        <v>15955</v>
      </c>
      <c r="C7968" s="0" t="s">
        <v>15956</v>
      </c>
    </row>
    <row collapsed="false" customFormat="false" customHeight="false" hidden="false" ht="14.4" outlineLevel="0" r="7969">
      <c r="A7969" s="0" t="n">
        <v>7968</v>
      </c>
      <c r="B7969" s="31" t="s">
        <v>15957</v>
      </c>
      <c r="C7969" s="0" t="s">
        <v>15958</v>
      </c>
    </row>
    <row collapsed="false" customFormat="false" customHeight="false" hidden="false" ht="14.4" outlineLevel="0" r="7970">
      <c r="A7970" s="0" t="n">
        <v>7969</v>
      </c>
      <c r="B7970" s="31" t="s">
        <v>15959</v>
      </c>
      <c r="C7970" s="0" t="s">
        <v>15960</v>
      </c>
    </row>
    <row collapsed="false" customFormat="false" customHeight="false" hidden="false" ht="14.4" outlineLevel="0" r="7971">
      <c r="A7971" s="0" t="n">
        <v>7970</v>
      </c>
      <c r="B7971" s="31" t="s">
        <v>15961</v>
      </c>
      <c r="C7971" s="0" t="s">
        <v>15962</v>
      </c>
    </row>
    <row collapsed="false" customFormat="false" customHeight="false" hidden="false" ht="14.4" outlineLevel="0" r="7972">
      <c r="A7972" s="0" t="n">
        <v>7971</v>
      </c>
      <c r="B7972" s="31" t="s">
        <v>15963</v>
      </c>
      <c r="C7972" s="0" t="s">
        <v>15964</v>
      </c>
    </row>
    <row collapsed="false" customFormat="false" customHeight="false" hidden="false" ht="14.4" outlineLevel="0" r="7973">
      <c r="A7973" s="0" t="n">
        <v>7972</v>
      </c>
      <c r="B7973" s="31" t="s">
        <v>15965</v>
      </c>
      <c r="C7973" s="0" t="s">
        <v>15966</v>
      </c>
    </row>
    <row collapsed="false" customFormat="false" customHeight="false" hidden="false" ht="14.4" outlineLevel="0" r="7974">
      <c r="A7974" s="0" t="n">
        <v>7973</v>
      </c>
      <c r="B7974" s="31" t="s">
        <v>15967</v>
      </c>
      <c r="C7974" s="0" t="s">
        <v>15968</v>
      </c>
    </row>
    <row collapsed="false" customFormat="false" customHeight="false" hidden="false" ht="14.4" outlineLevel="0" r="7975">
      <c r="A7975" s="0" t="n">
        <v>7974</v>
      </c>
      <c r="B7975" s="31" t="s">
        <v>15969</v>
      </c>
      <c r="C7975" s="0" t="s">
        <v>15970</v>
      </c>
    </row>
    <row collapsed="false" customFormat="false" customHeight="false" hidden="false" ht="14.4" outlineLevel="0" r="7976">
      <c r="A7976" s="0" t="n">
        <v>7975</v>
      </c>
      <c r="B7976" s="31" t="s">
        <v>15971</v>
      </c>
      <c r="C7976" s="0" t="s">
        <v>15972</v>
      </c>
    </row>
    <row collapsed="false" customFormat="false" customHeight="false" hidden="false" ht="14.4" outlineLevel="0" r="7977">
      <c r="A7977" s="0" t="n">
        <v>7976</v>
      </c>
      <c r="B7977" s="31" t="s">
        <v>15973</v>
      </c>
      <c r="C7977" s="0" t="s">
        <v>15974</v>
      </c>
    </row>
    <row collapsed="false" customFormat="false" customHeight="false" hidden="false" ht="14.4" outlineLevel="0" r="7978">
      <c r="A7978" s="0" t="n">
        <v>7977</v>
      </c>
      <c r="B7978" s="31" t="s">
        <v>15975</v>
      </c>
      <c r="C7978" s="0" t="s">
        <v>15976</v>
      </c>
    </row>
    <row collapsed="false" customFormat="false" customHeight="false" hidden="false" ht="14.4" outlineLevel="0" r="7979">
      <c r="A7979" s="0" t="n">
        <v>7978</v>
      </c>
      <c r="B7979" s="31" t="s">
        <v>15977</v>
      </c>
      <c r="C7979" s="0" t="s">
        <v>15978</v>
      </c>
    </row>
    <row collapsed="false" customFormat="false" customHeight="false" hidden="false" ht="14.4" outlineLevel="0" r="7980">
      <c r="A7980" s="0" t="n">
        <v>7979</v>
      </c>
      <c r="B7980" s="31" t="s">
        <v>15979</v>
      </c>
      <c r="C7980" s="0" t="s">
        <v>15980</v>
      </c>
    </row>
    <row collapsed="false" customFormat="false" customHeight="false" hidden="false" ht="14.4" outlineLevel="0" r="7981">
      <c r="A7981" s="0" t="n">
        <v>7980</v>
      </c>
      <c r="B7981" s="31" t="s">
        <v>15981</v>
      </c>
      <c r="C7981" s="0" t="s">
        <v>15982</v>
      </c>
    </row>
    <row collapsed="false" customFormat="false" customHeight="false" hidden="false" ht="14.4" outlineLevel="0" r="7982">
      <c r="A7982" s="0" t="n">
        <v>7981</v>
      </c>
      <c r="B7982" s="31" t="s">
        <v>15983</v>
      </c>
      <c r="C7982" s="0" t="s">
        <v>15984</v>
      </c>
    </row>
    <row collapsed="false" customFormat="false" customHeight="false" hidden="false" ht="14.4" outlineLevel="0" r="7983">
      <c r="A7983" s="0" t="n">
        <v>7982</v>
      </c>
      <c r="B7983" s="31" t="s">
        <v>15985</v>
      </c>
      <c r="C7983" s="0" t="s">
        <v>15986</v>
      </c>
    </row>
    <row collapsed="false" customFormat="false" customHeight="false" hidden="false" ht="14.4" outlineLevel="0" r="7984">
      <c r="A7984" s="0" t="n">
        <v>7983</v>
      </c>
      <c r="B7984" s="31" t="s">
        <v>15987</v>
      </c>
      <c r="C7984" s="0" t="s">
        <v>15988</v>
      </c>
    </row>
    <row collapsed="false" customFormat="false" customHeight="false" hidden="false" ht="14.4" outlineLevel="0" r="7985">
      <c r="A7985" s="0" t="n">
        <v>7984</v>
      </c>
      <c r="B7985" s="31" t="s">
        <v>15989</v>
      </c>
      <c r="C7985" s="0" t="s">
        <v>15990</v>
      </c>
    </row>
    <row collapsed="false" customFormat="false" customHeight="false" hidden="false" ht="14.4" outlineLevel="0" r="7986">
      <c r="A7986" s="0" t="n">
        <v>7985</v>
      </c>
      <c r="B7986" s="31" t="s">
        <v>15991</v>
      </c>
      <c r="C7986" s="0" t="s">
        <v>15992</v>
      </c>
    </row>
    <row collapsed="false" customFormat="false" customHeight="false" hidden="false" ht="14.4" outlineLevel="0" r="7987">
      <c r="A7987" s="0" t="n">
        <v>7986</v>
      </c>
      <c r="B7987" s="31" t="s">
        <v>15993</v>
      </c>
      <c r="C7987" s="0" t="s">
        <v>15994</v>
      </c>
    </row>
    <row collapsed="false" customFormat="false" customHeight="false" hidden="false" ht="14.4" outlineLevel="0" r="7988">
      <c r="A7988" s="0" t="n">
        <v>7987</v>
      </c>
      <c r="B7988" s="31" t="s">
        <v>15995</v>
      </c>
      <c r="C7988" s="0" t="s">
        <v>15996</v>
      </c>
    </row>
    <row collapsed="false" customFormat="false" customHeight="false" hidden="false" ht="14.4" outlineLevel="0" r="7989">
      <c r="A7989" s="0" t="n">
        <v>7988</v>
      </c>
      <c r="B7989" s="31" t="s">
        <v>15997</v>
      </c>
      <c r="C7989" s="0" t="s">
        <v>15998</v>
      </c>
    </row>
    <row collapsed="false" customFormat="false" customHeight="false" hidden="false" ht="14.4" outlineLevel="0" r="7990">
      <c r="A7990" s="0" t="n">
        <v>7989</v>
      </c>
      <c r="B7990" s="31" t="s">
        <v>15999</v>
      </c>
      <c r="C7990" s="0" t="s">
        <v>16000</v>
      </c>
    </row>
    <row collapsed="false" customFormat="false" customHeight="false" hidden="false" ht="14.4" outlineLevel="0" r="7991">
      <c r="A7991" s="0" t="n">
        <v>7990</v>
      </c>
      <c r="B7991" s="31" t="s">
        <v>16001</v>
      </c>
      <c r="C7991" s="0" t="s">
        <v>16002</v>
      </c>
    </row>
    <row collapsed="false" customFormat="false" customHeight="false" hidden="false" ht="14.4" outlineLevel="0" r="7992">
      <c r="A7992" s="0" t="n">
        <v>7991</v>
      </c>
      <c r="B7992" s="31" t="s">
        <v>16003</v>
      </c>
      <c r="C7992" s="0" t="s">
        <v>16004</v>
      </c>
    </row>
    <row collapsed="false" customFormat="false" customHeight="false" hidden="false" ht="14.4" outlineLevel="0" r="7993">
      <c r="A7993" s="0" t="n">
        <v>7992</v>
      </c>
      <c r="B7993" s="31" t="s">
        <v>16005</v>
      </c>
      <c r="C7993" s="0" t="s">
        <v>16006</v>
      </c>
    </row>
    <row collapsed="false" customFormat="false" customHeight="false" hidden="false" ht="14.4" outlineLevel="0" r="7994">
      <c r="A7994" s="0" t="n">
        <v>7993</v>
      </c>
      <c r="B7994" s="31" t="s">
        <v>16007</v>
      </c>
      <c r="C7994" s="0" t="s">
        <v>16008</v>
      </c>
    </row>
    <row collapsed="false" customFormat="false" customHeight="false" hidden="false" ht="14.4" outlineLevel="0" r="7995">
      <c r="A7995" s="0" t="n">
        <v>7994</v>
      </c>
      <c r="B7995" s="31" t="s">
        <v>16009</v>
      </c>
      <c r="C7995" s="0" t="s">
        <v>16010</v>
      </c>
    </row>
    <row collapsed="false" customFormat="false" customHeight="false" hidden="false" ht="14.4" outlineLevel="0" r="7996">
      <c r="A7996" s="0" t="n">
        <v>7995</v>
      </c>
      <c r="B7996" s="31" t="s">
        <v>16011</v>
      </c>
      <c r="C7996" s="0" t="s">
        <v>16012</v>
      </c>
    </row>
    <row collapsed="false" customFormat="false" customHeight="false" hidden="false" ht="14.4" outlineLevel="0" r="7997">
      <c r="A7997" s="0" t="n">
        <v>7996</v>
      </c>
      <c r="B7997" s="31" t="s">
        <v>16013</v>
      </c>
      <c r="C7997" s="0" t="s">
        <v>16014</v>
      </c>
    </row>
    <row collapsed="false" customFormat="false" customHeight="false" hidden="false" ht="14.4" outlineLevel="0" r="7998">
      <c r="A7998" s="0" t="n">
        <v>7997</v>
      </c>
      <c r="B7998" s="31" t="s">
        <v>16015</v>
      </c>
      <c r="C7998" s="0" t="s">
        <v>16016</v>
      </c>
    </row>
    <row collapsed="false" customFormat="false" customHeight="false" hidden="false" ht="14.4" outlineLevel="0" r="7999">
      <c r="A7999" s="0" t="n">
        <v>7998</v>
      </c>
      <c r="B7999" s="31" t="s">
        <v>16017</v>
      </c>
      <c r="C7999" s="0" t="s">
        <v>16018</v>
      </c>
    </row>
    <row collapsed="false" customFormat="false" customHeight="false" hidden="false" ht="14.4" outlineLevel="0" r="8000">
      <c r="A8000" s="0" t="n">
        <v>7999</v>
      </c>
      <c r="B8000" s="31" t="s">
        <v>16019</v>
      </c>
      <c r="C8000" s="0" t="s">
        <v>16020</v>
      </c>
    </row>
    <row collapsed="false" customFormat="false" customHeight="false" hidden="false" ht="14.4" outlineLevel="0" r="8001">
      <c r="A8001" s="0" t="n">
        <v>8000</v>
      </c>
      <c r="B8001" s="31" t="s">
        <v>16021</v>
      </c>
      <c r="C8001" s="0" t="s">
        <v>16022</v>
      </c>
    </row>
    <row collapsed="false" customFormat="false" customHeight="false" hidden="false" ht="14.4" outlineLevel="0" r="8002">
      <c r="A8002" s="0" t="n">
        <v>8001</v>
      </c>
      <c r="B8002" s="31" t="s">
        <v>16023</v>
      </c>
      <c r="C8002" s="0" t="s">
        <v>16024</v>
      </c>
    </row>
    <row collapsed="false" customFormat="false" customHeight="false" hidden="false" ht="14.4" outlineLevel="0" r="8003">
      <c r="A8003" s="0" t="n">
        <v>8002</v>
      </c>
      <c r="B8003" s="31" t="s">
        <v>16025</v>
      </c>
      <c r="C8003" s="0" t="s">
        <v>16026</v>
      </c>
    </row>
    <row collapsed="false" customFormat="false" customHeight="false" hidden="false" ht="14.4" outlineLevel="0" r="8004">
      <c r="A8004" s="0" t="n">
        <v>8003</v>
      </c>
      <c r="B8004" s="31" t="s">
        <v>16027</v>
      </c>
      <c r="C8004" s="0" t="s">
        <v>16028</v>
      </c>
    </row>
    <row collapsed="false" customFormat="false" customHeight="false" hidden="false" ht="14.4" outlineLevel="0" r="8005">
      <c r="A8005" s="0" t="n">
        <v>8004</v>
      </c>
      <c r="B8005" s="31" t="s">
        <v>16029</v>
      </c>
      <c r="C8005" s="0" t="s">
        <v>16030</v>
      </c>
    </row>
    <row collapsed="false" customFormat="false" customHeight="false" hidden="false" ht="14.4" outlineLevel="0" r="8006">
      <c r="A8006" s="0" t="n">
        <v>8005</v>
      </c>
      <c r="B8006" s="31" t="s">
        <v>16031</v>
      </c>
      <c r="C8006" s="0" t="s">
        <v>16032</v>
      </c>
    </row>
    <row collapsed="false" customFormat="false" customHeight="false" hidden="false" ht="14.4" outlineLevel="0" r="8007">
      <c r="A8007" s="0" t="n">
        <v>8006</v>
      </c>
      <c r="B8007" s="31" t="s">
        <v>16033</v>
      </c>
      <c r="C8007" s="0" t="s">
        <v>16034</v>
      </c>
    </row>
    <row collapsed="false" customFormat="false" customHeight="false" hidden="false" ht="14.4" outlineLevel="0" r="8008">
      <c r="A8008" s="0" t="n">
        <v>8007</v>
      </c>
      <c r="B8008" s="31" t="s">
        <v>16035</v>
      </c>
      <c r="C8008" s="0" t="s">
        <v>16036</v>
      </c>
    </row>
    <row collapsed="false" customFormat="false" customHeight="false" hidden="false" ht="14.4" outlineLevel="0" r="8009">
      <c r="A8009" s="0" t="n">
        <v>8008</v>
      </c>
      <c r="B8009" s="31" t="s">
        <v>16037</v>
      </c>
      <c r="C8009" s="0" t="s">
        <v>16038</v>
      </c>
    </row>
    <row collapsed="false" customFormat="false" customHeight="false" hidden="false" ht="14.4" outlineLevel="0" r="8010">
      <c r="A8010" s="0" t="n">
        <v>8009</v>
      </c>
      <c r="B8010" s="31" t="s">
        <v>16039</v>
      </c>
      <c r="C8010" s="0" t="s">
        <v>16040</v>
      </c>
    </row>
    <row collapsed="false" customFormat="false" customHeight="false" hidden="false" ht="14.4" outlineLevel="0" r="8011">
      <c r="A8011" s="0" t="n">
        <v>8010</v>
      </c>
      <c r="B8011" s="31" t="s">
        <v>16041</v>
      </c>
      <c r="C8011" s="0" t="s">
        <v>16042</v>
      </c>
    </row>
    <row collapsed="false" customFormat="false" customHeight="false" hidden="false" ht="14.4" outlineLevel="0" r="8012">
      <c r="A8012" s="0" t="n">
        <v>8011</v>
      </c>
      <c r="B8012" s="31" t="s">
        <v>16043</v>
      </c>
      <c r="C8012" s="0" t="s">
        <v>16044</v>
      </c>
    </row>
    <row collapsed="false" customFormat="false" customHeight="false" hidden="false" ht="14.4" outlineLevel="0" r="8013">
      <c r="A8013" s="0" t="n">
        <v>8012</v>
      </c>
      <c r="B8013" s="31" t="s">
        <v>16045</v>
      </c>
      <c r="C8013" s="0" t="s">
        <v>16046</v>
      </c>
    </row>
    <row collapsed="false" customFormat="false" customHeight="false" hidden="false" ht="14.4" outlineLevel="0" r="8014">
      <c r="A8014" s="0" t="n">
        <v>8013</v>
      </c>
      <c r="B8014" s="31" t="s">
        <v>16047</v>
      </c>
      <c r="C8014" s="0" t="s">
        <v>16048</v>
      </c>
    </row>
    <row collapsed="false" customFormat="false" customHeight="false" hidden="false" ht="14.4" outlineLevel="0" r="8015">
      <c r="A8015" s="0" t="n">
        <v>8014</v>
      </c>
      <c r="B8015" s="31" t="s">
        <v>16049</v>
      </c>
      <c r="C8015" s="0" t="s">
        <v>16050</v>
      </c>
    </row>
    <row collapsed="false" customFormat="false" customHeight="false" hidden="false" ht="14.4" outlineLevel="0" r="8016">
      <c r="A8016" s="0" t="n">
        <v>8015</v>
      </c>
      <c r="B8016" s="31" t="s">
        <v>16051</v>
      </c>
      <c r="C8016" s="0" t="s">
        <v>16052</v>
      </c>
    </row>
    <row collapsed="false" customFormat="false" customHeight="false" hidden="false" ht="14.4" outlineLevel="0" r="8017">
      <c r="A8017" s="0" t="n">
        <v>8016</v>
      </c>
      <c r="B8017" s="31" t="s">
        <v>16053</v>
      </c>
      <c r="C8017" s="0" t="s">
        <v>16054</v>
      </c>
    </row>
    <row collapsed="false" customFormat="false" customHeight="false" hidden="false" ht="14.4" outlineLevel="0" r="8018">
      <c r="A8018" s="0" t="n">
        <v>8017</v>
      </c>
      <c r="B8018" s="31" t="s">
        <v>16055</v>
      </c>
      <c r="C8018" s="0" t="s">
        <v>16056</v>
      </c>
    </row>
    <row collapsed="false" customFormat="false" customHeight="false" hidden="false" ht="14.4" outlineLevel="0" r="8019">
      <c r="A8019" s="0" t="n">
        <v>8018</v>
      </c>
      <c r="B8019" s="31" t="s">
        <v>16057</v>
      </c>
      <c r="C8019" s="0" t="s">
        <v>16058</v>
      </c>
    </row>
    <row collapsed="false" customFormat="false" customHeight="false" hidden="false" ht="14.4" outlineLevel="0" r="8020">
      <c r="A8020" s="0" t="n">
        <v>8019</v>
      </c>
      <c r="B8020" s="31" t="s">
        <v>16059</v>
      </c>
      <c r="C8020" s="0" t="s">
        <v>16060</v>
      </c>
    </row>
    <row collapsed="false" customFormat="false" customHeight="false" hidden="false" ht="14.4" outlineLevel="0" r="8021">
      <c r="A8021" s="0" t="n">
        <v>8020</v>
      </c>
      <c r="B8021" s="31" t="s">
        <v>16061</v>
      </c>
      <c r="C8021" s="0" t="s">
        <v>16062</v>
      </c>
    </row>
    <row collapsed="false" customFormat="false" customHeight="false" hidden="false" ht="14.4" outlineLevel="0" r="8022">
      <c r="A8022" s="0" t="n">
        <v>8021</v>
      </c>
      <c r="B8022" s="31" t="s">
        <v>16063</v>
      </c>
      <c r="C8022" s="0" t="s">
        <v>16064</v>
      </c>
    </row>
    <row collapsed="false" customFormat="false" customHeight="false" hidden="false" ht="14.4" outlineLevel="0" r="8023">
      <c r="A8023" s="0" t="n">
        <v>8022</v>
      </c>
      <c r="B8023" s="31" t="s">
        <v>16065</v>
      </c>
      <c r="C8023" s="0" t="s">
        <v>16066</v>
      </c>
    </row>
    <row collapsed="false" customFormat="false" customHeight="false" hidden="false" ht="14.4" outlineLevel="0" r="8024">
      <c r="A8024" s="0" t="n">
        <v>8023</v>
      </c>
      <c r="B8024" s="31" t="s">
        <v>16067</v>
      </c>
      <c r="C8024" s="0" t="s">
        <v>16068</v>
      </c>
    </row>
    <row collapsed="false" customFormat="false" customHeight="false" hidden="false" ht="14.4" outlineLevel="0" r="8025">
      <c r="A8025" s="0" t="n">
        <v>8024</v>
      </c>
      <c r="B8025" s="31" t="s">
        <v>16069</v>
      </c>
      <c r="C8025" s="0" t="s">
        <v>16070</v>
      </c>
    </row>
    <row collapsed="false" customFormat="false" customHeight="false" hidden="false" ht="14.4" outlineLevel="0" r="8026">
      <c r="A8026" s="0" t="n">
        <v>8025</v>
      </c>
      <c r="B8026" s="31" t="s">
        <v>16071</v>
      </c>
      <c r="C8026" s="0" t="s">
        <v>16072</v>
      </c>
    </row>
    <row collapsed="false" customFormat="false" customHeight="false" hidden="false" ht="14.4" outlineLevel="0" r="8027">
      <c r="A8027" s="0" t="n">
        <v>8026</v>
      </c>
      <c r="B8027" s="31" t="s">
        <v>16073</v>
      </c>
      <c r="C8027" s="0" t="s">
        <v>16074</v>
      </c>
    </row>
    <row collapsed="false" customFormat="false" customHeight="false" hidden="false" ht="14.4" outlineLevel="0" r="8028">
      <c r="A8028" s="0" t="n">
        <v>8027</v>
      </c>
      <c r="B8028" s="31" t="s">
        <v>16075</v>
      </c>
      <c r="C8028" s="0" t="s">
        <v>16064</v>
      </c>
    </row>
    <row collapsed="false" customFormat="false" customHeight="false" hidden="false" ht="14.4" outlineLevel="0" r="8029">
      <c r="A8029" s="0" t="n">
        <v>8028</v>
      </c>
      <c r="B8029" s="31" t="s">
        <v>16076</v>
      </c>
      <c r="C8029" s="0" t="s">
        <v>16077</v>
      </c>
    </row>
    <row collapsed="false" customFormat="false" customHeight="false" hidden="false" ht="14.4" outlineLevel="0" r="8030">
      <c r="A8030" s="0" t="n">
        <v>8029</v>
      </c>
      <c r="B8030" s="31" t="s">
        <v>16078</v>
      </c>
      <c r="C8030" s="0" t="s">
        <v>16079</v>
      </c>
    </row>
    <row collapsed="false" customFormat="false" customHeight="false" hidden="false" ht="14.4" outlineLevel="0" r="8031">
      <c r="A8031" s="0" t="n">
        <v>8030</v>
      </c>
      <c r="B8031" s="31" t="s">
        <v>16080</v>
      </c>
      <c r="C8031" s="0" t="s">
        <v>16081</v>
      </c>
    </row>
    <row collapsed="false" customFormat="false" customHeight="false" hidden="false" ht="14.4" outlineLevel="0" r="8032">
      <c r="A8032" s="0" t="n">
        <v>8031</v>
      </c>
      <c r="B8032" s="31" t="s">
        <v>16082</v>
      </c>
      <c r="C8032" s="0" t="s">
        <v>16083</v>
      </c>
    </row>
    <row collapsed="false" customFormat="false" customHeight="false" hidden="false" ht="14.4" outlineLevel="0" r="8033">
      <c r="A8033" s="0" t="n">
        <v>8032</v>
      </c>
      <c r="B8033" s="31" t="s">
        <v>16084</v>
      </c>
      <c r="C8033" s="0" t="s">
        <v>16085</v>
      </c>
    </row>
    <row collapsed="false" customFormat="false" customHeight="false" hidden="false" ht="14.4" outlineLevel="0" r="8034">
      <c r="A8034" s="0" t="n">
        <v>8033</v>
      </c>
      <c r="B8034" s="31" t="s">
        <v>16086</v>
      </c>
      <c r="C8034" s="0" t="s">
        <v>16087</v>
      </c>
    </row>
    <row collapsed="false" customFormat="false" customHeight="false" hidden="false" ht="14.4" outlineLevel="0" r="8035">
      <c r="A8035" s="0" t="n">
        <v>8034</v>
      </c>
      <c r="B8035" s="31" t="s">
        <v>16088</v>
      </c>
      <c r="C8035" s="0" t="s">
        <v>16089</v>
      </c>
    </row>
    <row collapsed="false" customFormat="false" customHeight="false" hidden="false" ht="14.4" outlineLevel="0" r="8036">
      <c r="A8036" s="0" t="n">
        <v>8035</v>
      </c>
      <c r="B8036" s="31" t="s">
        <v>16090</v>
      </c>
      <c r="C8036" s="0" t="s">
        <v>15960</v>
      </c>
    </row>
    <row collapsed="false" customFormat="false" customHeight="false" hidden="false" ht="14.4" outlineLevel="0" r="8037">
      <c r="A8037" s="0" t="n">
        <v>8036</v>
      </c>
      <c r="B8037" s="31" t="s">
        <v>16091</v>
      </c>
      <c r="C8037" s="0" t="s">
        <v>16092</v>
      </c>
    </row>
    <row collapsed="false" customFormat="false" customHeight="false" hidden="false" ht="14.4" outlineLevel="0" r="8038">
      <c r="A8038" s="0" t="n">
        <v>8037</v>
      </c>
      <c r="B8038" s="31" t="s">
        <v>16093</v>
      </c>
      <c r="C8038" s="0" t="s">
        <v>16094</v>
      </c>
    </row>
    <row collapsed="false" customFormat="false" customHeight="false" hidden="false" ht="14.4" outlineLevel="0" r="8039">
      <c r="A8039" s="0" t="n">
        <v>8038</v>
      </c>
      <c r="B8039" s="31" t="s">
        <v>16095</v>
      </c>
      <c r="C8039" s="0" t="s">
        <v>16096</v>
      </c>
    </row>
    <row collapsed="false" customFormat="false" customHeight="false" hidden="false" ht="14.4" outlineLevel="0" r="8040">
      <c r="A8040" s="0" t="n">
        <v>8039</v>
      </c>
      <c r="B8040" s="31" t="s">
        <v>16097</v>
      </c>
      <c r="C8040" s="0" t="s">
        <v>16098</v>
      </c>
    </row>
    <row collapsed="false" customFormat="false" customHeight="false" hidden="false" ht="14.4" outlineLevel="0" r="8041">
      <c r="A8041" s="0" t="n">
        <v>8040</v>
      </c>
      <c r="B8041" s="31" t="s">
        <v>16099</v>
      </c>
      <c r="C8041" s="0" t="s">
        <v>16100</v>
      </c>
    </row>
    <row collapsed="false" customFormat="false" customHeight="false" hidden="false" ht="14.4" outlineLevel="0" r="8042">
      <c r="A8042" s="0" t="n">
        <v>8041</v>
      </c>
      <c r="B8042" s="31" t="s">
        <v>16101</v>
      </c>
      <c r="C8042" s="0" t="s">
        <v>16102</v>
      </c>
    </row>
    <row collapsed="false" customFormat="false" customHeight="false" hidden="false" ht="14.4" outlineLevel="0" r="8043">
      <c r="A8043" s="0" t="n">
        <v>8042</v>
      </c>
      <c r="B8043" s="31" t="s">
        <v>16103</v>
      </c>
      <c r="C8043" s="0" t="s">
        <v>16104</v>
      </c>
    </row>
    <row collapsed="false" customFormat="false" customHeight="false" hidden="false" ht="14.4" outlineLevel="0" r="8044">
      <c r="A8044" s="0" t="n">
        <v>8043</v>
      </c>
      <c r="B8044" s="31" t="s">
        <v>16105</v>
      </c>
      <c r="C8044" s="0" t="s">
        <v>16106</v>
      </c>
    </row>
    <row collapsed="false" customFormat="false" customHeight="false" hidden="false" ht="14.4" outlineLevel="0" r="8045">
      <c r="A8045" s="0" t="n">
        <v>8044</v>
      </c>
      <c r="B8045" s="31" t="s">
        <v>16107</v>
      </c>
      <c r="C8045" s="0" t="s">
        <v>16108</v>
      </c>
    </row>
    <row collapsed="false" customFormat="false" customHeight="false" hidden="false" ht="14.4" outlineLevel="0" r="8046">
      <c r="A8046" s="0" t="n">
        <v>8045</v>
      </c>
      <c r="B8046" s="31" t="s">
        <v>16109</v>
      </c>
      <c r="C8046" s="0" t="s">
        <v>16110</v>
      </c>
    </row>
    <row collapsed="false" customFormat="false" customHeight="false" hidden="false" ht="14.4" outlineLevel="0" r="8047">
      <c r="A8047" s="0" t="n">
        <v>8046</v>
      </c>
      <c r="B8047" s="31" t="s">
        <v>16111</v>
      </c>
      <c r="C8047" s="0" t="s">
        <v>16112</v>
      </c>
    </row>
    <row collapsed="false" customFormat="false" customHeight="false" hidden="false" ht="14.4" outlineLevel="0" r="8048">
      <c r="A8048" s="0" t="n">
        <v>8047</v>
      </c>
      <c r="B8048" s="31" t="s">
        <v>16113</v>
      </c>
      <c r="C8048" s="0" t="s">
        <v>16114</v>
      </c>
    </row>
    <row collapsed="false" customFormat="false" customHeight="false" hidden="false" ht="14.4" outlineLevel="0" r="8049">
      <c r="A8049" s="0" t="n">
        <v>8048</v>
      </c>
      <c r="B8049" s="31" t="s">
        <v>16115</v>
      </c>
      <c r="C8049" s="0" t="s">
        <v>16116</v>
      </c>
    </row>
    <row collapsed="false" customFormat="false" customHeight="false" hidden="false" ht="14.4" outlineLevel="0" r="8050">
      <c r="A8050" s="0" t="n">
        <v>8049</v>
      </c>
      <c r="B8050" s="31" t="s">
        <v>16117</v>
      </c>
      <c r="C8050" s="0" t="s">
        <v>16118</v>
      </c>
    </row>
    <row collapsed="false" customFormat="false" customHeight="false" hidden="false" ht="14.4" outlineLevel="0" r="8051">
      <c r="A8051" s="0" t="n">
        <v>8050</v>
      </c>
      <c r="B8051" s="31" t="s">
        <v>16119</v>
      </c>
      <c r="C8051" s="0" t="s">
        <v>16120</v>
      </c>
    </row>
    <row collapsed="false" customFormat="false" customHeight="false" hidden="false" ht="14.4" outlineLevel="0" r="8052">
      <c r="A8052" s="0" t="n">
        <v>8051</v>
      </c>
      <c r="B8052" s="31" t="s">
        <v>16121</v>
      </c>
      <c r="C8052" s="0" t="s">
        <v>16122</v>
      </c>
    </row>
    <row collapsed="false" customFormat="false" customHeight="false" hidden="false" ht="14.4" outlineLevel="0" r="8053">
      <c r="A8053" s="0" t="n">
        <v>8052</v>
      </c>
      <c r="B8053" s="31" t="s">
        <v>16123</v>
      </c>
      <c r="C8053" s="0" t="s">
        <v>16124</v>
      </c>
    </row>
    <row collapsed="false" customFormat="false" customHeight="false" hidden="false" ht="14.4" outlineLevel="0" r="8054">
      <c r="A8054" s="0" t="n">
        <v>8053</v>
      </c>
      <c r="B8054" s="31" t="s">
        <v>16125</v>
      </c>
      <c r="C8054" s="0" t="s">
        <v>16126</v>
      </c>
    </row>
    <row collapsed="false" customFormat="false" customHeight="false" hidden="false" ht="14.4" outlineLevel="0" r="8055">
      <c r="A8055" s="0" t="n">
        <v>8054</v>
      </c>
      <c r="B8055" s="31" t="s">
        <v>16127</v>
      </c>
      <c r="C8055" s="0" t="s">
        <v>16128</v>
      </c>
    </row>
    <row collapsed="false" customFormat="false" customHeight="false" hidden="false" ht="14.4" outlineLevel="0" r="8056">
      <c r="A8056" s="0" t="n">
        <v>8055</v>
      </c>
      <c r="B8056" s="31" t="s">
        <v>16129</v>
      </c>
      <c r="C8056" s="0" t="s">
        <v>16130</v>
      </c>
    </row>
    <row collapsed="false" customFormat="false" customHeight="false" hidden="false" ht="14.4" outlineLevel="0" r="8057">
      <c r="A8057" s="0" t="n">
        <v>8056</v>
      </c>
      <c r="B8057" s="31" t="s">
        <v>16131</v>
      </c>
      <c r="C8057" s="0" t="s">
        <v>16132</v>
      </c>
    </row>
    <row collapsed="false" customFormat="false" customHeight="false" hidden="false" ht="14.4" outlineLevel="0" r="8058">
      <c r="A8058" s="0" t="n">
        <v>8057</v>
      </c>
      <c r="B8058" s="31" t="s">
        <v>16133</v>
      </c>
      <c r="C8058" s="0" t="s">
        <v>16134</v>
      </c>
    </row>
    <row collapsed="false" customFormat="false" customHeight="false" hidden="false" ht="14.4" outlineLevel="0" r="8059">
      <c r="A8059" s="0" t="n">
        <v>8058</v>
      </c>
      <c r="B8059" s="31" t="s">
        <v>16135</v>
      </c>
      <c r="C8059" s="0" t="s">
        <v>16136</v>
      </c>
    </row>
    <row collapsed="false" customFormat="false" customHeight="false" hidden="false" ht="14.4" outlineLevel="0" r="8060">
      <c r="A8060" s="0" t="n">
        <v>8059</v>
      </c>
      <c r="B8060" s="31" t="s">
        <v>16137</v>
      </c>
      <c r="C8060" s="0" t="s">
        <v>16138</v>
      </c>
    </row>
    <row collapsed="false" customFormat="false" customHeight="false" hidden="false" ht="14.4" outlineLevel="0" r="8061">
      <c r="A8061" s="0" t="n">
        <v>8060</v>
      </c>
      <c r="B8061" s="31" t="s">
        <v>16139</v>
      </c>
      <c r="C8061" s="0" t="s">
        <v>16140</v>
      </c>
    </row>
    <row collapsed="false" customFormat="false" customHeight="false" hidden="false" ht="14.4" outlineLevel="0" r="8062">
      <c r="A8062" s="0" t="n">
        <v>8061</v>
      </c>
      <c r="B8062" s="31" t="s">
        <v>16141</v>
      </c>
      <c r="C8062" s="0" t="s">
        <v>16142</v>
      </c>
    </row>
    <row collapsed="false" customFormat="false" customHeight="false" hidden="false" ht="14.4" outlineLevel="0" r="8063">
      <c r="A8063" s="0" t="n">
        <v>8062</v>
      </c>
      <c r="B8063" s="31" t="s">
        <v>16143</v>
      </c>
      <c r="C8063" s="0" t="s">
        <v>16144</v>
      </c>
    </row>
    <row collapsed="false" customFormat="false" customHeight="false" hidden="false" ht="14.4" outlineLevel="0" r="8064">
      <c r="A8064" s="0" t="n">
        <v>8063</v>
      </c>
      <c r="B8064" s="31" t="s">
        <v>16145</v>
      </c>
      <c r="C8064" s="0" t="s">
        <v>16146</v>
      </c>
    </row>
    <row collapsed="false" customFormat="false" customHeight="false" hidden="false" ht="14.4" outlineLevel="0" r="8065">
      <c r="A8065" s="0" t="n">
        <v>8064</v>
      </c>
      <c r="B8065" s="31" t="s">
        <v>16147</v>
      </c>
      <c r="C8065" s="0" t="s">
        <v>16148</v>
      </c>
    </row>
    <row collapsed="false" customFormat="false" customHeight="false" hidden="false" ht="14.4" outlineLevel="0" r="8066">
      <c r="A8066" s="0" t="n">
        <v>8065</v>
      </c>
      <c r="B8066" s="31" t="s">
        <v>16149</v>
      </c>
      <c r="C8066" s="0" t="s">
        <v>16150</v>
      </c>
    </row>
    <row collapsed="false" customFormat="false" customHeight="false" hidden="false" ht="14.4" outlineLevel="0" r="8067">
      <c r="A8067" s="0" t="n">
        <v>8066</v>
      </c>
      <c r="B8067" s="31" t="s">
        <v>16151</v>
      </c>
      <c r="C8067" s="0" t="s">
        <v>16152</v>
      </c>
    </row>
    <row collapsed="false" customFormat="false" customHeight="false" hidden="false" ht="14.4" outlineLevel="0" r="8068">
      <c r="A8068" s="0" t="n">
        <v>8067</v>
      </c>
      <c r="B8068" s="31" t="s">
        <v>16153</v>
      </c>
      <c r="C8068" s="0" t="s">
        <v>16154</v>
      </c>
    </row>
    <row collapsed="false" customFormat="false" customHeight="false" hidden="false" ht="14.4" outlineLevel="0" r="8069">
      <c r="A8069" s="0" t="n">
        <v>8068</v>
      </c>
      <c r="B8069" s="31" t="s">
        <v>16155</v>
      </c>
      <c r="C8069" s="0" t="s">
        <v>16156</v>
      </c>
    </row>
    <row collapsed="false" customFormat="false" customHeight="false" hidden="false" ht="14.4" outlineLevel="0" r="8070">
      <c r="A8070" s="0" t="n">
        <v>8069</v>
      </c>
      <c r="B8070" s="31" t="s">
        <v>16157</v>
      </c>
      <c r="C8070" s="0" t="s">
        <v>16158</v>
      </c>
    </row>
    <row collapsed="false" customFormat="false" customHeight="false" hidden="false" ht="14.4" outlineLevel="0" r="8071">
      <c r="A8071" s="0" t="n">
        <v>8070</v>
      </c>
      <c r="B8071" s="31" t="s">
        <v>16159</v>
      </c>
      <c r="C8071" s="0" t="s">
        <v>16160</v>
      </c>
    </row>
    <row collapsed="false" customFormat="false" customHeight="false" hidden="false" ht="14.4" outlineLevel="0" r="8072">
      <c r="A8072" s="0" t="n">
        <v>8071</v>
      </c>
      <c r="B8072" s="31" t="s">
        <v>16161</v>
      </c>
      <c r="C8072" s="0" t="s">
        <v>16162</v>
      </c>
    </row>
    <row collapsed="false" customFormat="false" customHeight="false" hidden="false" ht="14.4" outlineLevel="0" r="8073">
      <c r="A8073" s="0" t="n">
        <v>8072</v>
      </c>
      <c r="B8073" s="31" t="s">
        <v>16163</v>
      </c>
      <c r="C8073" s="0" t="s">
        <v>16164</v>
      </c>
    </row>
    <row collapsed="false" customFormat="false" customHeight="false" hidden="false" ht="14.4" outlineLevel="0" r="8074">
      <c r="A8074" s="0" t="n">
        <v>8073</v>
      </c>
      <c r="B8074" s="31" t="s">
        <v>16165</v>
      </c>
      <c r="C8074" s="0" t="s">
        <v>16166</v>
      </c>
    </row>
    <row collapsed="false" customFormat="false" customHeight="false" hidden="false" ht="14.4" outlineLevel="0" r="8075">
      <c r="A8075" s="0" t="n">
        <v>8074</v>
      </c>
      <c r="B8075" s="31" t="s">
        <v>16167</v>
      </c>
      <c r="C8075" s="0" t="s">
        <v>16168</v>
      </c>
    </row>
    <row collapsed="false" customFormat="false" customHeight="false" hidden="false" ht="14.4" outlineLevel="0" r="8076">
      <c r="A8076" s="0" t="n">
        <v>8075</v>
      </c>
      <c r="B8076" s="31" t="s">
        <v>16169</v>
      </c>
      <c r="C8076" s="0" t="s">
        <v>16170</v>
      </c>
    </row>
    <row collapsed="false" customFormat="false" customHeight="false" hidden="false" ht="14.4" outlineLevel="0" r="8077">
      <c r="A8077" s="0" t="n">
        <v>8076</v>
      </c>
      <c r="B8077" s="31" t="s">
        <v>16171</v>
      </c>
      <c r="C8077" s="0" t="s">
        <v>16172</v>
      </c>
    </row>
    <row collapsed="false" customFormat="false" customHeight="false" hidden="false" ht="14.4" outlineLevel="0" r="8078">
      <c r="A8078" s="0" t="n">
        <v>8077</v>
      </c>
      <c r="B8078" s="31" t="s">
        <v>16173</v>
      </c>
      <c r="C8078" s="0" t="s">
        <v>16174</v>
      </c>
    </row>
    <row collapsed="false" customFormat="false" customHeight="false" hidden="false" ht="14.4" outlineLevel="0" r="8079">
      <c r="A8079" s="0" t="n">
        <v>8078</v>
      </c>
      <c r="B8079" s="31" t="s">
        <v>16175</v>
      </c>
      <c r="C8079" s="0" t="s">
        <v>16176</v>
      </c>
    </row>
    <row collapsed="false" customFormat="false" customHeight="false" hidden="false" ht="14.4" outlineLevel="0" r="8080">
      <c r="A8080" s="0" t="n">
        <v>8079</v>
      </c>
      <c r="B8080" s="31" t="s">
        <v>16177</v>
      </c>
      <c r="C8080" s="0" t="s">
        <v>16178</v>
      </c>
    </row>
    <row collapsed="false" customFormat="false" customHeight="false" hidden="false" ht="14.4" outlineLevel="0" r="8081">
      <c r="A8081" s="0" t="n">
        <v>8080</v>
      </c>
      <c r="B8081" s="31" t="s">
        <v>16179</v>
      </c>
      <c r="C8081" s="0" t="s">
        <v>16180</v>
      </c>
    </row>
    <row collapsed="false" customFormat="false" customHeight="false" hidden="false" ht="14.4" outlineLevel="0" r="8082">
      <c r="A8082" s="0" t="n">
        <v>8081</v>
      </c>
      <c r="B8082" s="31" t="s">
        <v>16181</v>
      </c>
      <c r="C8082" s="0" t="s">
        <v>16182</v>
      </c>
    </row>
    <row collapsed="false" customFormat="false" customHeight="false" hidden="false" ht="14.4" outlineLevel="0" r="8083">
      <c r="A8083" s="0" t="n">
        <v>8082</v>
      </c>
      <c r="B8083" s="31" t="s">
        <v>16183</v>
      </c>
      <c r="C8083" s="0" t="s">
        <v>16184</v>
      </c>
    </row>
    <row collapsed="false" customFormat="false" customHeight="false" hidden="false" ht="14.4" outlineLevel="0" r="8084">
      <c r="A8084" s="0" t="n">
        <v>8083</v>
      </c>
      <c r="B8084" s="31" t="s">
        <v>16185</v>
      </c>
      <c r="C8084" s="0" t="s">
        <v>16186</v>
      </c>
    </row>
    <row collapsed="false" customFormat="false" customHeight="false" hidden="false" ht="14.4" outlineLevel="0" r="8085">
      <c r="A8085" s="0" t="n">
        <v>8084</v>
      </c>
      <c r="B8085" s="31" t="s">
        <v>16187</v>
      </c>
      <c r="C8085" s="0" t="s">
        <v>16188</v>
      </c>
    </row>
    <row collapsed="false" customFormat="false" customHeight="false" hidden="false" ht="14.4" outlineLevel="0" r="8086">
      <c r="A8086" s="0" t="n">
        <v>8085</v>
      </c>
      <c r="B8086" s="31" t="s">
        <v>16189</v>
      </c>
      <c r="C8086" s="0" t="s">
        <v>16190</v>
      </c>
    </row>
    <row collapsed="false" customFormat="false" customHeight="false" hidden="false" ht="14.4" outlineLevel="0" r="8087">
      <c r="A8087" s="0" t="n">
        <v>8086</v>
      </c>
      <c r="B8087" s="31" t="s">
        <v>16191</v>
      </c>
      <c r="C8087" s="0" t="s">
        <v>16192</v>
      </c>
    </row>
    <row collapsed="false" customFormat="false" customHeight="false" hidden="false" ht="14.4" outlineLevel="0" r="8088">
      <c r="A8088" s="0" t="n">
        <v>8087</v>
      </c>
      <c r="B8088" s="31" t="s">
        <v>16193</v>
      </c>
      <c r="C8088" s="0" t="s">
        <v>16194</v>
      </c>
    </row>
    <row collapsed="false" customFormat="false" customHeight="false" hidden="false" ht="14.4" outlineLevel="0" r="8089">
      <c r="A8089" s="0" t="n">
        <v>8088</v>
      </c>
      <c r="B8089" s="31" t="s">
        <v>16195</v>
      </c>
      <c r="C8089" s="0" t="s">
        <v>16196</v>
      </c>
    </row>
    <row collapsed="false" customFormat="false" customHeight="false" hidden="false" ht="14.4" outlineLevel="0" r="8090">
      <c r="A8090" s="0" t="n">
        <v>8089</v>
      </c>
      <c r="B8090" s="31" t="s">
        <v>16197</v>
      </c>
      <c r="C8090" s="0" t="s">
        <v>16198</v>
      </c>
    </row>
    <row collapsed="false" customFormat="false" customHeight="false" hidden="false" ht="14.4" outlineLevel="0" r="8091">
      <c r="A8091" s="0" t="n">
        <v>8090</v>
      </c>
      <c r="B8091" s="31" t="s">
        <v>16199</v>
      </c>
      <c r="C8091" s="0" t="s">
        <v>16200</v>
      </c>
    </row>
    <row collapsed="false" customFormat="false" customHeight="false" hidden="false" ht="14.4" outlineLevel="0" r="8092">
      <c r="A8092" s="0" t="n">
        <v>8091</v>
      </c>
      <c r="B8092" s="31" t="s">
        <v>16201</v>
      </c>
      <c r="C8092" s="0" t="s">
        <v>16202</v>
      </c>
    </row>
    <row collapsed="false" customFormat="false" customHeight="false" hidden="false" ht="14.4" outlineLevel="0" r="8093">
      <c r="A8093" s="0" t="n">
        <v>8092</v>
      </c>
      <c r="B8093" s="31" t="s">
        <v>16203</v>
      </c>
      <c r="C8093" s="0" t="s">
        <v>16204</v>
      </c>
    </row>
    <row collapsed="false" customFormat="false" customHeight="false" hidden="false" ht="14.4" outlineLevel="0" r="8094">
      <c r="A8094" s="0" t="n">
        <v>8093</v>
      </c>
      <c r="B8094" s="31" t="s">
        <v>16205</v>
      </c>
      <c r="C8094" s="0" t="s">
        <v>16206</v>
      </c>
    </row>
    <row collapsed="false" customFormat="false" customHeight="false" hidden="false" ht="14.4" outlineLevel="0" r="8095">
      <c r="A8095" s="0" t="n">
        <v>8094</v>
      </c>
      <c r="B8095" s="31" t="s">
        <v>16207</v>
      </c>
      <c r="C8095" s="0" t="s">
        <v>16208</v>
      </c>
    </row>
    <row collapsed="false" customFormat="false" customHeight="false" hidden="false" ht="14.4" outlineLevel="0" r="8096">
      <c r="A8096" s="0" t="n">
        <v>8095</v>
      </c>
      <c r="B8096" s="31" t="s">
        <v>16209</v>
      </c>
      <c r="C8096" s="0" t="s">
        <v>16210</v>
      </c>
    </row>
    <row collapsed="false" customFormat="false" customHeight="false" hidden="false" ht="14.4" outlineLevel="0" r="8097">
      <c r="A8097" s="0" t="n">
        <v>8096</v>
      </c>
      <c r="B8097" s="31" t="s">
        <v>16211</v>
      </c>
      <c r="C8097" s="0" t="s">
        <v>16212</v>
      </c>
    </row>
    <row collapsed="false" customFormat="false" customHeight="false" hidden="false" ht="14.4" outlineLevel="0" r="8098">
      <c r="A8098" s="0" t="n">
        <v>8097</v>
      </c>
      <c r="B8098" s="31" t="s">
        <v>16213</v>
      </c>
      <c r="C8098" s="0" t="s">
        <v>16214</v>
      </c>
    </row>
    <row collapsed="false" customFormat="false" customHeight="false" hidden="false" ht="14.4" outlineLevel="0" r="8099">
      <c r="A8099" s="0" t="n">
        <v>8098</v>
      </c>
      <c r="B8099" s="31" t="s">
        <v>16215</v>
      </c>
      <c r="C8099" s="0" t="s">
        <v>16216</v>
      </c>
    </row>
    <row collapsed="false" customFormat="false" customHeight="false" hidden="false" ht="14.4" outlineLevel="0" r="8100">
      <c r="A8100" s="0" t="n">
        <v>8099</v>
      </c>
      <c r="B8100" s="31" t="s">
        <v>16217</v>
      </c>
      <c r="C8100" s="0" t="s">
        <v>16218</v>
      </c>
    </row>
    <row collapsed="false" customFormat="false" customHeight="false" hidden="false" ht="14.4" outlineLevel="0" r="8101">
      <c r="A8101" s="0" t="n">
        <v>8100</v>
      </c>
      <c r="B8101" s="31" t="s">
        <v>16219</v>
      </c>
      <c r="C8101" s="0" t="s">
        <v>16220</v>
      </c>
    </row>
    <row collapsed="false" customFormat="false" customHeight="false" hidden="false" ht="14.4" outlineLevel="0" r="8102">
      <c r="A8102" s="0" t="n">
        <v>8101</v>
      </c>
      <c r="B8102" s="31" t="s">
        <v>16221</v>
      </c>
      <c r="C8102" s="0" t="s">
        <v>16222</v>
      </c>
    </row>
    <row collapsed="false" customFormat="false" customHeight="false" hidden="false" ht="14.4" outlineLevel="0" r="8103">
      <c r="A8103" s="0" t="n">
        <v>8102</v>
      </c>
      <c r="B8103" s="31" t="s">
        <v>16223</v>
      </c>
      <c r="C8103" s="0" t="s">
        <v>16224</v>
      </c>
    </row>
    <row collapsed="false" customFormat="false" customHeight="false" hidden="false" ht="14.4" outlineLevel="0" r="8104">
      <c r="A8104" s="0" t="n">
        <v>8103</v>
      </c>
      <c r="B8104" s="31" t="s">
        <v>16225</v>
      </c>
      <c r="C8104" s="0" t="s">
        <v>16226</v>
      </c>
    </row>
    <row collapsed="false" customFormat="false" customHeight="false" hidden="false" ht="14.4" outlineLevel="0" r="8105">
      <c r="A8105" s="0" t="n">
        <v>8104</v>
      </c>
      <c r="B8105" s="31" t="s">
        <v>16227</v>
      </c>
      <c r="C8105" s="0" t="s">
        <v>16228</v>
      </c>
    </row>
    <row collapsed="false" customFormat="false" customHeight="false" hidden="false" ht="14.4" outlineLevel="0" r="8106">
      <c r="A8106" s="0" t="n">
        <v>8105</v>
      </c>
      <c r="B8106" s="31" t="s">
        <v>16229</v>
      </c>
      <c r="C8106" s="0" t="s">
        <v>16230</v>
      </c>
    </row>
    <row collapsed="false" customFormat="false" customHeight="false" hidden="false" ht="14.4" outlineLevel="0" r="8107">
      <c r="A8107" s="0" t="n">
        <v>8106</v>
      </c>
      <c r="B8107" s="31" t="s">
        <v>16231</v>
      </c>
      <c r="C8107" s="0" t="s">
        <v>16232</v>
      </c>
    </row>
    <row collapsed="false" customFormat="false" customHeight="false" hidden="false" ht="14.4" outlineLevel="0" r="8108">
      <c r="A8108" s="0" t="n">
        <v>8107</v>
      </c>
      <c r="B8108" s="31" t="s">
        <v>16233</v>
      </c>
      <c r="C8108" s="0" t="s">
        <v>16234</v>
      </c>
    </row>
    <row collapsed="false" customFormat="false" customHeight="false" hidden="false" ht="14.4" outlineLevel="0" r="8109">
      <c r="A8109" s="0" t="n">
        <v>8108</v>
      </c>
      <c r="B8109" s="31" t="s">
        <v>16235</v>
      </c>
      <c r="C8109" s="0" t="s">
        <v>16236</v>
      </c>
    </row>
    <row collapsed="false" customFormat="false" customHeight="false" hidden="false" ht="14.4" outlineLevel="0" r="8110">
      <c r="A8110" s="0" t="n">
        <v>8109</v>
      </c>
      <c r="B8110" s="31" t="s">
        <v>16237</v>
      </c>
      <c r="C8110" s="0" t="s">
        <v>16238</v>
      </c>
    </row>
    <row collapsed="false" customFormat="false" customHeight="false" hidden="false" ht="14.4" outlineLevel="0" r="8111">
      <c r="A8111" s="0" t="n">
        <v>8110</v>
      </c>
      <c r="B8111" s="31" t="s">
        <v>16239</v>
      </c>
      <c r="C8111" s="0" t="s">
        <v>16240</v>
      </c>
    </row>
    <row collapsed="false" customFormat="false" customHeight="false" hidden="false" ht="14.4" outlineLevel="0" r="8112">
      <c r="A8112" s="0" t="n">
        <v>8111</v>
      </c>
      <c r="B8112" s="31" t="s">
        <v>16241</v>
      </c>
      <c r="C8112" s="0" t="s">
        <v>16242</v>
      </c>
    </row>
    <row collapsed="false" customFormat="false" customHeight="false" hidden="false" ht="14.4" outlineLevel="0" r="8113">
      <c r="A8113" s="0" t="n">
        <v>8112</v>
      </c>
      <c r="B8113" s="31" t="s">
        <v>16243</v>
      </c>
      <c r="C8113" s="0" t="s">
        <v>16244</v>
      </c>
    </row>
    <row collapsed="false" customFormat="false" customHeight="false" hidden="false" ht="14.4" outlineLevel="0" r="8114">
      <c r="A8114" s="0" t="n">
        <v>8113</v>
      </c>
      <c r="B8114" s="31" t="s">
        <v>16245</v>
      </c>
      <c r="C8114" s="0" t="s">
        <v>16246</v>
      </c>
    </row>
    <row collapsed="false" customFormat="false" customHeight="false" hidden="false" ht="14.4" outlineLevel="0" r="8115">
      <c r="A8115" s="0" t="n">
        <v>8114</v>
      </c>
      <c r="B8115" s="31" t="s">
        <v>16247</v>
      </c>
      <c r="C8115" s="0" t="s">
        <v>16248</v>
      </c>
    </row>
    <row collapsed="false" customFormat="false" customHeight="false" hidden="false" ht="14.4" outlineLevel="0" r="8116">
      <c r="A8116" s="0" t="n">
        <v>8115</v>
      </c>
      <c r="B8116" s="31" t="s">
        <v>16249</v>
      </c>
      <c r="C8116" s="0" t="s">
        <v>16250</v>
      </c>
    </row>
    <row collapsed="false" customFormat="false" customHeight="false" hidden="false" ht="14.4" outlineLevel="0" r="8117">
      <c r="A8117" s="0" t="n">
        <v>8116</v>
      </c>
      <c r="B8117" s="31" t="s">
        <v>16251</v>
      </c>
      <c r="C8117" s="0" t="s">
        <v>16252</v>
      </c>
    </row>
    <row collapsed="false" customFormat="false" customHeight="false" hidden="false" ht="14.4" outlineLevel="0" r="8118">
      <c r="A8118" s="0" t="n">
        <v>8117</v>
      </c>
      <c r="B8118" s="31" t="s">
        <v>16253</v>
      </c>
      <c r="C8118" s="0" t="s">
        <v>16254</v>
      </c>
    </row>
    <row collapsed="false" customFormat="false" customHeight="false" hidden="false" ht="14.4" outlineLevel="0" r="8119">
      <c r="A8119" s="0" t="n">
        <v>8118</v>
      </c>
      <c r="B8119" s="31" t="s">
        <v>16255</v>
      </c>
      <c r="C8119" s="0" t="s">
        <v>16256</v>
      </c>
    </row>
    <row collapsed="false" customFormat="false" customHeight="false" hidden="false" ht="14.4" outlineLevel="0" r="8120">
      <c r="A8120" s="0" t="n">
        <v>8119</v>
      </c>
      <c r="B8120" s="31" t="s">
        <v>16257</v>
      </c>
      <c r="C8120" s="0" t="s">
        <v>16258</v>
      </c>
    </row>
    <row collapsed="false" customFormat="false" customHeight="false" hidden="false" ht="14.4" outlineLevel="0" r="8121">
      <c r="A8121" s="0" t="n">
        <v>8120</v>
      </c>
      <c r="B8121" s="31" t="s">
        <v>16259</v>
      </c>
      <c r="C8121" s="0" t="s">
        <v>16260</v>
      </c>
    </row>
    <row collapsed="false" customFormat="false" customHeight="false" hidden="false" ht="14.4" outlineLevel="0" r="8122">
      <c r="A8122" s="0" t="n">
        <v>8121</v>
      </c>
      <c r="B8122" s="31" t="s">
        <v>16261</v>
      </c>
      <c r="C8122" s="0" t="s">
        <v>16262</v>
      </c>
    </row>
    <row collapsed="false" customFormat="false" customHeight="false" hidden="false" ht="14.4" outlineLevel="0" r="8123">
      <c r="A8123" s="0" t="n">
        <v>8122</v>
      </c>
      <c r="B8123" s="31" t="s">
        <v>16263</v>
      </c>
      <c r="C8123" s="0" t="s">
        <v>16264</v>
      </c>
    </row>
    <row collapsed="false" customFormat="false" customHeight="false" hidden="false" ht="14.4" outlineLevel="0" r="8124">
      <c r="A8124" s="0" t="n">
        <v>8123</v>
      </c>
      <c r="B8124" s="31" t="s">
        <v>16265</v>
      </c>
      <c r="C8124" s="0" t="s">
        <v>16266</v>
      </c>
    </row>
    <row collapsed="false" customFormat="false" customHeight="false" hidden="false" ht="14.4" outlineLevel="0" r="8125">
      <c r="A8125" s="0" t="n">
        <v>8124</v>
      </c>
      <c r="B8125" s="31" t="s">
        <v>16267</v>
      </c>
      <c r="C8125" s="0" t="s">
        <v>16268</v>
      </c>
    </row>
    <row collapsed="false" customFormat="false" customHeight="false" hidden="false" ht="14.4" outlineLevel="0" r="8126">
      <c r="A8126" s="0" t="n">
        <v>8125</v>
      </c>
      <c r="B8126" s="31" t="s">
        <v>16269</v>
      </c>
      <c r="C8126" s="0" t="s">
        <v>16270</v>
      </c>
    </row>
    <row collapsed="false" customFormat="false" customHeight="false" hidden="false" ht="14.4" outlineLevel="0" r="8127">
      <c r="A8127" s="0" t="n">
        <v>8126</v>
      </c>
      <c r="B8127" s="31" t="s">
        <v>16271</v>
      </c>
      <c r="C8127" s="0" t="s">
        <v>16272</v>
      </c>
    </row>
    <row collapsed="false" customFormat="false" customHeight="false" hidden="false" ht="14.4" outlineLevel="0" r="8128">
      <c r="A8128" s="0" t="n">
        <v>8127</v>
      </c>
      <c r="B8128" s="31" t="s">
        <v>16273</v>
      </c>
      <c r="C8128" s="0" t="s">
        <v>16274</v>
      </c>
    </row>
    <row collapsed="false" customFormat="false" customHeight="false" hidden="false" ht="14.4" outlineLevel="0" r="8129">
      <c r="A8129" s="0" t="n">
        <v>8128</v>
      </c>
      <c r="B8129" s="31" t="s">
        <v>16275</v>
      </c>
      <c r="C8129" s="0" t="s">
        <v>16276</v>
      </c>
    </row>
    <row collapsed="false" customFormat="false" customHeight="false" hidden="false" ht="14.4" outlineLevel="0" r="8130">
      <c r="A8130" s="0" t="n">
        <v>8129</v>
      </c>
      <c r="B8130" s="31" t="s">
        <v>16277</v>
      </c>
      <c r="C8130" s="0" t="s">
        <v>16278</v>
      </c>
    </row>
    <row collapsed="false" customFormat="false" customHeight="false" hidden="false" ht="14.4" outlineLevel="0" r="8131">
      <c r="A8131" s="0" t="n">
        <v>8130</v>
      </c>
      <c r="B8131" s="31" t="s">
        <v>16279</v>
      </c>
      <c r="C8131" s="0" t="s">
        <v>16280</v>
      </c>
    </row>
    <row collapsed="false" customFormat="false" customHeight="false" hidden="false" ht="14.4" outlineLevel="0" r="8132">
      <c r="A8132" s="0" t="n">
        <v>8131</v>
      </c>
      <c r="B8132" s="31" t="s">
        <v>16281</v>
      </c>
      <c r="C8132" s="0" t="s">
        <v>16282</v>
      </c>
    </row>
    <row collapsed="false" customFormat="false" customHeight="false" hidden="false" ht="14.4" outlineLevel="0" r="8133">
      <c r="A8133" s="0" t="n">
        <v>8132</v>
      </c>
      <c r="B8133" s="31" t="s">
        <v>16283</v>
      </c>
      <c r="C8133" s="0" t="s">
        <v>16284</v>
      </c>
    </row>
    <row collapsed="false" customFormat="false" customHeight="false" hidden="false" ht="14.4" outlineLevel="0" r="8134">
      <c r="A8134" s="0" t="n">
        <v>8133</v>
      </c>
      <c r="B8134" s="31" t="s">
        <v>16285</v>
      </c>
      <c r="C8134" s="0" t="s">
        <v>16286</v>
      </c>
    </row>
    <row collapsed="false" customFormat="false" customHeight="false" hidden="false" ht="14.4" outlineLevel="0" r="8135">
      <c r="A8135" s="0" t="n">
        <v>8134</v>
      </c>
      <c r="B8135" s="31" t="s">
        <v>16287</v>
      </c>
      <c r="C8135" s="0" t="s">
        <v>16288</v>
      </c>
    </row>
    <row collapsed="false" customFormat="false" customHeight="false" hidden="false" ht="14.4" outlineLevel="0" r="8136">
      <c r="A8136" s="0" t="n">
        <v>8135</v>
      </c>
      <c r="B8136" s="31" t="s">
        <v>16289</v>
      </c>
      <c r="C8136" s="0" t="s">
        <v>16290</v>
      </c>
    </row>
    <row collapsed="false" customFormat="false" customHeight="false" hidden="false" ht="14.4" outlineLevel="0" r="8137">
      <c r="A8137" s="0" t="n">
        <v>8136</v>
      </c>
      <c r="B8137" s="31" t="s">
        <v>16291</v>
      </c>
      <c r="C8137" s="0" t="s">
        <v>16292</v>
      </c>
    </row>
    <row collapsed="false" customFormat="false" customHeight="false" hidden="false" ht="14.4" outlineLevel="0" r="8138">
      <c r="A8138" s="0" t="n">
        <v>8137</v>
      </c>
      <c r="B8138" s="31" t="s">
        <v>16293</v>
      </c>
      <c r="C8138" s="0" t="s">
        <v>16294</v>
      </c>
    </row>
    <row collapsed="false" customFormat="false" customHeight="false" hidden="false" ht="14.4" outlineLevel="0" r="8139">
      <c r="A8139" s="0" t="n">
        <v>8138</v>
      </c>
      <c r="B8139" s="31" t="s">
        <v>16295</v>
      </c>
      <c r="C8139" s="0" t="s">
        <v>16296</v>
      </c>
    </row>
    <row collapsed="false" customFormat="false" customHeight="false" hidden="false" ht="14.4" outlineLevel="0" r="8140">
      <c r="A8140" s="0" t="n">
        <v>8139</v>
      </c>
      <c r="B8140" s="31" t="s">
        <v>16297</v>
      </c>
      <c r="C8140" s="0" t="s">
        <v>16298</v>
      </c>
    </row>
    <row collapsed="false" customFormat="false" customHeight="false" hidden="false" ht="14.4" outlineLevel="0" r="8141">
      <c r="A8141" s="0" t="n">
        <v>8140</v>
      </c>
      <c r="B8141" s="31" t="s">
        <v>16299</v>
      </c>
      <c r="C8141" s="0" t="s">
        <v>16300</v>
      </c>
    </row>
    <row collapsed="false" customFormat="false" customHeight="false" hidden="false" ht="14.4" outlineLevel="0" r="8142">
      <c r="A8142" s="0" t="n">
        <v>8141</v>
      </c>
      <c r="B8142" s="31" t="s">
        <v>16301</v>
      </c>
      <c r="C8142" s="0" t="s">
        <v>16302</v>
      </c>
    </row>
    <row collapsed="false" customFormat="false" customHeight="false" hidden="false" ht="14.4" outlineLevel="0" r="8143">
      <c r="A8143" s="0" t="n">
        <v>8142</v>
      </c>
      <c r="B8143" s="31" t="s">
        <v>16303</v>
      </c>
      <c r="C8143" s="0" t="s">
        <v>16304</v>
      </c>
    </row>
    <row collapsed="false" customFormat="false" customHeight="false" hidden="false" ht="14.4" outlineLevel="0" r="8144">
      <c r="A8144" s="0" t="n">
        <v>8143</v>
      </c>
      <c r="B8144" s="31" t="s">
        <v>16305</v>
      </c>
      <c r="C8144" s="0" t="s">
        <v>16306</v>
      </c>
    </row>
    <row collapsed="false" customFormat="false" customHeight="false" hidden="false" ht="14.4" outlineLevel="0" r="8145">
      <c r="A8145" s="0" t="n">
        <v>8144</v>
      </c>
      <c r="B8145" s="31" t="s">
        <v>16307</v>
      </c>
      <c r="C8145" s="0" t="s">
        <v>16308</v>
      </c>
    </row>
    <row collapsed="false" customFormat="false" customHeight="false" hidden="false" ht="14.4" outlineLevel="0" r="8146">
      <c r="A8146" s="0" t="n">
        <v>8145</v>
      </c>
      <c r="B8146" s="31" t="s">
        <v>16309</v>
      </c>
      <c r="C8146" s="0" t="s">
        <v>16310</v>
      </c>
    </row>
    <row collapsed="false" customFormat="false" customHeight="false" hidden="false" ht="14.4" outlineLevel="0" r="8147">
      <c r="A8147" s="0" t="n">
        <v>8146</v>
      </c>
      <c r="B8147" s="31" t="s">
        <v>16311</v>
      </c>
      <c r="C8147" s="0" t="s">
        <v>16312</v>
      </c>
    </row>
    <row collapsed="false" customFormat="false" customHeight="false" hidden="false" ht="14.4" outlineLevel="0" r="8148">
      <c r="A8148" s="0" t="n">
        <v>8147</v>
      </c>
      <c r="B8148" s="31" t="s">
        <v>16313</v>
      </c>
      <c r="C8148" s="0" t="s">
        <v>16314</v>
      </c>
    </row>
    <row collapsed="false" customFormat="false" customHeight="false" hidden="false" ht="14.4" outlineLevel="0" r="8149">
      <c r="A8149" s="0" t="n">
        <v>8148</v>
      </c>
      <c r="B8149" s="31" t="s">
        <v>16315</v>
      </c>
      <c r="C8149" s="0" t="s">
        <v>16316</v>
      </c>
    </row>
    <row collapsed="false" customFormat="false" customHeight="false" hidden="false" ht="14.4" outlineLevel="0" r="8150">
      <c r="A8150" s="0" t="n">
        <v>8149</v>
      </c>
      <c r="B8150" s="31" t="s">
        <v>16317</v>
      </c>
      <c r="C8150" s="0" t="s">
        <v>16318</v>
      </c>
    </row>
    <row collapsed="false" customFormat="false" customHeight="false" hidden="false" ht="14.4" outlineLevel="0" r="8151">
      <c r="A8151" s="0" t="n">
        <v>8150</v>
      </c>
      <c r="B8151" s="31" t="s">
        <v>16319</v>
      </c>
      <c r="C8151" s="0" t="s">
        <v>16320</v>
      </c>
    </row>
    <row collapsed="false" customFormat="false" customHeight="false" hidden="false" ht="14.4" outlineLevel="0" r="8152">
      <c r="A8152" s="0" t="n">
        <v>8151</v>
      </c>
      <c r="B8152" s="31" t="s">
        <v>16321</v>
      </c>
      <c r="C8152" s="0" t="s">
        <v>16322</v>
      </c>
    </row>
    <row collapsed="false" customFormat="false" customHeight="false" hidden="false" ht="14.4" outlineLevel="0" r="8153">
      <c r="A8153" s="0" t="n">
        <v>8152</v>
      </c>
      <c r="B8153" s="31" t="s">
        <v>16323</v>
      </c>
      <c r="C8153" s="0" t="s">
        <v>16324</v>
      </c>
    </row>
    <row collapsed="false" customFormat="false" customHeight="false" hidden="false" ht="14.4" outlineLevel="0" r="8154">
      <c r="A8154" s="0" t="n">
        <v>8153</v>
      </c>
      <c r="B8154" s="31" t="s">
        <v>16325</v>
      </c>
      <c r="C8154" s="0" t="s">
        <v>16326</v>
      </c>
    </row>
    <row collapsed="false" customFormat="false" customHeight="false" hidden="false" ht="14.4" outlineLevel="0" r="8155">
      <c r="A8155" s="0" t="n">
        <v>8154</v>
      </c>
      <c r="B8155" s="31" t="s">
        <v>16327</v>
      </c>
      <c r="C8155" s="0" t="s">
        <v>16328</v>
      </c>
    </row>
    <row collapsed="false" customFormat="false" customHeight="false" hidden="false" ht="14.4" outlineLevel="0" r="8156">
      <c r="A8156" s="0" t="n">
        <v>8155</v>
      </c>
      <c r="B8156" s="31" t="s">
        <v>16329</v>
      </c>
      <c r="C8156" s="0" t="s">
        <v>16330</v>
      </c>
    </row>
    <row collapsed="false" customFormat="false" customHeight="false" hidden="false" ht="14.4" outlineLevel="0" r="8157">
      <c r="A8157" s="0" t="n">
        <v>8156</v>
      </c>
      <c r="B8157" s="31" t="s">
        <v>16331</v>
      </c>
      <c r="C8157" s="0" t="s">
        <v>16332</v>
      </c>
    </row>
    <row collapsed="false" customFormat="false" customHeight="false" hidden="false" ht="14.4" outlineLevel="0" r="8158">
      <c r="A8158" s="0" t="n">
        <v>8157</v>
      </c>
      <c r="B8158" s="31" t="s">
        <v>16333</v>
      </c>
      <c r="C8158" s="0" t="s">
        <v>16334</v>
      </c>
    </row>
    <row collapsed="false" customFormat="false" customHeight="false" hidden="false" ht="14.4" outlineLevel="0" r="8159">
      <c r="A8159" s="0" t="n">
        <v>8158</v>
      </c>
      <c r="B8159" s="31" t="s">
        <v>16335</v>
      </c>
      <c r="C8159" s="0" t="s">
        <v>16336</v>
      </c>
    </row>
    <row collapsed="false" customFormat="false" customHeight="false" hidden="false" ht="14.4" outlineLevel="0" r="8160">
      <c r="A8160" s="0" t="n">
        <v>8159</v>
      </c>
      <c r="B8160" s="31" t="s">
        <v>16337</v>
      </c>
      <c r="C8160" s="0" t="s">
        <v>16338</v>
      </c>
    </row>
    <row collapsed="false" customFormat="false" customHeight="false" hidden="false" ht="14.4" outlineLevel="0" r="8161">
      <c r="A8161" s="0" t="n">
        <v>8160</v>
      </c>
      <c r="B8161" s="31" t="s">
        <v>16339</v>
      </c>
      <c r="C8161" s="0" t="s">
        <v>16340</v>
      </c>
    </row>
    <row collapsed="false" customFormat="false" customHeight="false" hidden="false" ht="14.4" outlineLevel="0" r="8162">
      <c r="A8162" s="0" t="n">
        <v>8161</v>
      </c>
      <c r="B8162" s="31" t="s">
        <v>16341</v>
      </c>
      <c r="C8162" s="0" t="s">
        <v>16342</v>
      </c>
    </row>
    <row collapsed="false" customFormat="false" customHeight="false" hidden="false" ht="14.4" outlineLevel="0" r="8163">
      <c r="A8163" s="0" t="n">
        <v>8162</v>
      </c>
      <c r="B8163" s="31" t="s">
        <v>16343</v>
      </c>
      <c r="C8163" s="0" t="s">
        <v>16344</v>
      </c>
    </row>
    <row collapsed="false" customFormat="false" customHeight="false" hidden="false" ht="14.4" outlineLevel="0" r="8164">
      <c r="A8164" s="0" t="n">
        <v>8163</v>
      </c>
      <c r="B8164" s="31" t="s">
        <v>16345</v>
      </c>
      <c r="C8164" s="0" t="s">
        <v>16346</v>
      </c>
    </row>
    <row collapsed="false" customFormat="false" customHeight="false" hidden="false" ht="14.4" outlineLevel="0" r="8165">
      <c r="A8165" s="0" t="n">
        <v>8164</v>
      </c>
      <c r="B8165" s="31" t="s">
        <v>16347</v>
      </c>
      <c r="C8165" s="0" t="s">
        <v>16348</v>
      </c>
    </row>
    <row collapsed="false" customFormat="false" customHeight="false" hidden="false" ht="14.4" outlineLevel="0" r="8166">
      <c r="A8166" s="0" t="n">
        <v>8165</v>
      </c>
      <c r="B8166" s="31" t="s">
        <v>16349</v>
      </c>
      <c r="C8166" s="0" t="s">
        <v>16350</v>
      </c>
    </row>
    <row collapsed="false" customFormat="false" customHeight="false" hidden="false" ht="14.4" outlineLevel="0" r="8167">
      <c r="A8167" s="0" t="n">
        <v>8166</v>
      </c>
      <c r="B8167" s="31" t="s">
        <v>16351</v>
      </c>
      <c r="C8167" s="0" t="s">
        <v>16352</v>
      </c>
    </row>
    <row collapsed="false" customFormat="false" customHeight="false" hidden="false" ht="14.4" outlineLevel="0" r="8168">
      <c r="A8168" s="0" t="n">
        <v>8167</v>
      </c>
      <c r="B8168" s="31" t="s">
        <v>16353</v>
      </c>
      <c r="C8168" s="0" t="s">
        <v>16354</v>
      </c>
    </row>
    <row collapsed="false" customFormat="false" customHeight="false" hidden="false" ht="14.4" outlineLevel="0" r="8169">
      <c r="A8169" s="0" t="n">
        <v>8168</v>
      </c>
      <c r="B8169" s="31" t="s">
        <v>16355</v>
      </c>
      <c r="C8169" s="0" t="s">
        <v>16356</v>
      </c>
    </row>
    <row collapsed="false" customFormat="false" customHeight="false" hidden="false" ht="14.4" outlineLevel="0" r="8170">
      <c r="A8170" s="0" t="n">
        <v>8169</v>
      </c>
      <c r="B8170" s="31" t="s">
        <v>16357</v>
      </c>
      <c r="C8170" s="0" t="s">
        <v>16358</v>
      </c>
    </row>
    <row collapsed="false" customFormat="false" customHeight="false" hidden="false" ht="14.4" outlineLevel="0" r="8171">
      <c r="A8171" s="0" t="n">
        <v>8170</v>
      </c>
      <c r="B8171" s="31" t="s">
        <v>16359</v>
      </c>
      <c r="C8171" s="0" t="s">
        <v>16360</v>
      </c>
    </row>
    <row collapsed="false" customFormat="false" customHeight="false" hidden="false" ht="14.4" outlineLevel="0" r="8172">
      <c r="A8172" s="0" t="n">
        <v>8171</v>
      </c>
      <c r="B8172" s="31" t="s">
        <v>16361</v>
      </c>
      <c r="C8172" s="0" t="s">
        <v>16362</v>
      </c>
    </row>
    <row collapsed="false" customFormat="false" customHeight="false" hidden="false" ht="14.4" outlineLevel="0" r="8173">
      <c r="A8173" s="0" t="n">
        <v>8172</v>
      </c>
      <c r="B8173" s="31" t="s">
        <v>16363</v>
      </c>
      <c r="C8173" s="0" t="s">
        <v>16364</v>
      </c>
    </row>
    <row collapsed="false" customFormat="false" customHeight="false" hidden="false" ht="14.4" outlineLevel="0" r="8174">
      <c r="A8174" s="0" t="n">
        <v>8173</v>
      </c>
      <c r="B8174" s="31" t="s">
        <v>16365</v>
      </c>
      <c r="C8174" s="0" t="s">
        <v>16366</v>
      </c>
    </row>
    <row collapsed="false" customFormat="false" customHeight="false" hidden="false" ht="14.4" outlineLevel="0" r="8175">
      <c r="A8175" s="0" t="n">
        <v>8174</v>
      </c>
      <c r="B8175" s="31" t="s">
        <v>16367</v>
      </c>
      <c r="C8175" s="0" t="s">
        <v>16368</v>
      </c>
    </row>
    <row collapsed="false" customFormat="false" customHeight="false" hidden="false" ht="14.4" outlineLevel="0" r="8176">
      <c r="A8176" s="0" t="n">
        <v>8175</v>
      </c>
      <c r="B8176" s="31" t="s">
        <v>16369</v>
      </c>
      <c r="C8176" s="0" t="s">
        <v>16370</v>
      </c>
    </row>
    <row collapsed="false" customFormat="false" customHeight="false" hidden="false" ht="14.4" outlineLevel="0" r="8177">
      <c r="A8177" s="0" t="n">
        <v>8176</v>
      </c>
      <c r="B8177" s="31" t="s">
        <v>16371</v>
      </c>
      <c r="C8177" s="0" t="s">
        <v>16372</v>
      </c>
    </row>
    <row collapsed="false" customFormat="false" customHeight="false" hidden="false" ht="14.4" outlineLevel="0" r="8178">
      <c r="A8178" s="0" t="n">
        <v>8177</v>
      </c>
      <c r="B8178" s="31" t="s">
        <v>16373</v>
      </c>
      <c r="C8178" s="0" t="s">
        <v>16374</v>
      </c>
    </row>
    <row collapsed="false" customFormat="false" customHeight="false" hidden="false" ht="14.4" outlineLevel="0" r="8179">
      <c r="A8179" s="0" t="n">
        <v>8178</v>
      </c>
      <c r="B8179" s="31" t="s">
        <v>16375</v>
      </c>
      <c r="C8179" s="0" t="s">
        <v>16376</v>
      </c>
    </row>
    <row collapsed="false" customFormat="false" customHeight="false" hidden="false" ht="14.4" outlineLevel="0" r="8180">
      <c r="A8180" s="0" t="n">
        <v>8179</v>
      </c>
      <c r="B8180" s="31" t="s">
        <v>16377</v>
      </c>
      <c r="C8180" s="0" t="s">
        <v>16378</v>
      </c>
    </row>
    <row collapsed="false" customFormat="false" customHeight="false" hidden="false" ht="14.4" outlineLevel="0" r="8181">
      <c r="A8181" s="0" t="n">
        <v>8180</v>
      </c>
      <c r="B8181" s="31" t="s">
        <v>16379</v>
      </c>
      <c r="C8181" s="0" t="s">
        <v>16380</v>
      </c>
    </row>
    <row collapsed="false" customFormat="false" customHeight="false" hidden="false" ht="14.4" outlineLevel="0" r="8182">
      <c r="A8182" s="0" t="n">
        <v>8181</v>
      </c>
      <c r="B8182" s="31" t="s">
        <v>16381</v>
      </c>
      <c r="C8182" s="0" t="s">
        <v>16382</v>
      </c>
    </row>
    <row collapsed="false" customFormat="false" customHeight="false" hidden="false" ht="14.4" outlineLevel="0" r="8183">
      <c r="A8183" s="0" t="n">
        <v>8182</v>
      </c>
      <c r="B8183" s="31" t="s">
        <v>16383</v>
      </c>
      <c r="C8183" s="0" t="s">
        <v>16384</v>
      </c>
    </row>
    <row collapsed="false" customFormat="false" customHeight="false" hidden="false" ht="14.4" outlineLevel="0" r="8184">
      <c r="A8184" s="0" t="n">
        <v>8183</v>
      </c>
      <c r="B8184" s="31" t="s">
        <v>16385</v>
      </c>
      <c r="C8184" s="0" t="s">
        <v>16386</v>
      </c>
    </row>
    <row collapsed="false" customFormat="false" customHeight="false" hidden="false" ht="14.4" outlineLevel="0" r="8185">
      <c r="A8185" s="0" t="n">
        <v>8184</v>
      </c>
      <c r="B8185" s="31" t="s">
        <v>16387</v>
      </c>
      <c r="C8185" s="0" t="s">
        <v>16388</v>
      </c>
    </row>
    <row collapsed="false" customFormat="false" customHeight="false" hidden="false" ht="14.4" outlineLevel="0" r="8186">
      <c r="A8186" s="0" t="n">
        <v>8185</v>
      </c>
      <c r="B8186" s="31" t="s">
        <v>16389</v>
      </c>
      <c r="C8186" s="0" t="s">
        <v>16390</v>
      </c>
    </row>
    <row collapsed="false" customFormat="false" customHeight="false" hidden="false" ht="14.4" outlineLevel="0" r="8187">
      <c r="A8187" s="0" t="n">
        <v>8186</v>
      </c>
      <c r="B8187" s="31" t="s">
        <v>16391</v>
      </c>
      <c r="C8187" s="0" t="s">
        <v>16392</v>
      </c>
    </row>
    <row collapsed="false" customFormat="false" customHeight="false" hidden="false" ht="14.4" outlineLevel="0" r="8188">
      <c r="A8188" s="0" t="n">
        <v>8187</v>
      </c>
      <c r="B8188" s="31" t="s">
        <v>16393</v>
      </c>
      <c r="C8188" s="0" t="s">
        <v>16394</v>
      </c>
    </row>
    <row collapsed="false" customFormat="false" customHeight="false" hidden="false" ht="14.4" outlineLevel="0" r="8189">
      <c r="A8189" s="0" t="n">
        <v>8188</v>
      </c>
      <c r="B8189" s="31" t="s">
        <v>16395</v>
      </c>
      <c r="C8189" s="0" t="s">
        <v>16396</v>
      </c>
    </row>
    <row collapsed="false" customFormat="false" customHeight="false" hidden="false" ht="14.4" outlineLevel="0" r="8190">
      <c r="A8190" s="0" t="n">
        <v>8189</v>
      </c>
      <c r="B8190" s="31" t="s">
        <v>16397</v>
      </c>
      <c r="C8190" s="0" t="s">
        <v>16398</v>
      </c>
    </row>
    <row collapsed="false" customFormat="false" customHeight="false" hidden="false" ht="14.4" outlineLevel="0" r="8191">
      <c r="A8191" s="0" t="n">
        <v>8190</v>
      </c>
      <c r="B8191" s="31" t="s">
        <v>16399</v>
      </c>
      <c r="C8191" s="0" t="s">
        <v>16400</v>
      </c>
    </row>
    <row collapsed="false" customFormat="false" customHeight="false" hidden="false" ht="14.4" outlineLevel="0" r="8192">
      <c r="A8192" s="0" t="n">
        <v>8191</v>
      </c>
      <c r="B8192" s="31" t="s">
        <v>16401</v>
      </c>
      <c r="C8192" s="0" t="s">
        <v>16402</v>
      </c>
    </row>
    <row collapsed="false" customFormat="false" customHeight="false" hidden="false" ht="14.4" outlineLevel="0" r="8193">
      <c r="A8193" s="0" t="n">
        <v>8192</v>
      </c>
      <c r="B8193" s="31" t="s">
        <v>16403</v>
      </c>
      <c r="C8193" s="0" t="s">
        <v>16404</v>
      </c>
    </row>
    <row collapsed="false" customFormat="false" customHeight="false" hidden="false" ht="14.4" outlineLevel="0" r="8194">
      <c r="A8194" s="0" t="n">
        <v>8193</v>
      </c>
      <c r="B8194" s="31" t="s">
        <v>16405</v>
      </c>
      <c r="C8194" s="0" t="s">
        <v>16406</v>
      </c>
    </row>
    <row collapsed="false" customFormat="false" customHeight="false" hidden="false" ht="14.4" outlineLevel="0" r="8195">
      <c r="A8195" s="0" t="n">
        <v>8194</v>
      </c>
      <c r="B8195" s="31" t="s">
        <v>16407</v>
      </c>
      <c r="C8195" s="0" t="s">
        <v>16408</v>
      </c>
    </row>
    <row collapsed="false" customFormat="false" customHeight="false" hidden="false" ht="14.4" outlineLevel="0" r="8196">
      <c r="A8196" s="0" t="n">
        <v>8195</v>
      </c>
      <c r="B8196" s="31" t="s">
        <v>16409</v>
      </c>
      <c r="C8196" s="0" t="s">
        <v>16410</v>
      </c>
    </row>
    <row collapsed="false" customFormat="false" customHeight="false" hidden="false" ht="14.4" outlineLevel="0" r="8197">
      <c r="A8197" s="0" t="n">
        <v>8196</v>
      </c>
      <c r="B8197" s="31" t="s">
        <v>16411</v>
      </c>
      <c r="C8197" s="0" t="s">
        <v>16412</v>
      </c>
    </row>
    <row collapsed="false" customFormat="false" customHeight="false" hidden="false" ht="14.4" outlineLevel="0" r="8198">
      <c r="A8198" s="0" t="n">
        <v>8197</v>
      </c>
      <c r="B8198" s="31" t="s">
        <v>16413</v>
      </c>
      <c r="C8198" s="0" t="s">
        <v>16414</v>
      </c>
    </row>
    <row collapsed="false" customFormat="false" customHeight="false" hidden="false" ht="14.4" outlineLevel="0" r="8199">
      <c r="A8199" s="0" t="n">
        <v>8198</v>
      </c>
      <c r="B8199" s="31" t="s">
        <v>16415</v>
      </c>
      <c r="C8199" s="0" t="s">
        <v>16416</v>
      </c>
    </row>
    <row collapsed="false" customFormat="false" customHeight="false" hidden="false" ht="14.4" outlineLevel="0" r="8200">
      <c r="A8200" s="0" t="n">
        <v>8199</v>
      </c>
      <c r="B8200" s="31" t="s">
        <v>16417</v>
      </c>
      <c r="C8200" s="0" t="s">
        <v>16418</v>
      </c>
    </row>
    <row collapsed="false" customFormat="false" customHeight="false" hidden="false" ht="14.4" outlineLevel="0" r="8201">
      <c r="A8201" s="0" t="n">
        <v>8200</v>
      </c>
      <c r="B8201" s="31" t="s">
        <v>16419</v>
      </c>
      <c r="C8201" s="0" t="s">
        <v>16420</v>
      </c>
    </row>
    <row collapsed="false" customFormat="false" customHeight="false" hidden="false" ht="14.4" outlineLevel="0" r="8202">
      <c r="A8202" s="0" t="n">
        <v>8201</v>
      </c>
      <c r="B8202" s="31" t="s">
        <v>16421</v>
      </c>
      <c r="C8202" s="0" t="s">
        <v>16422</v>
      </c>
    </row>
    <row collapsed="false" customFormat="false" customHeight="false" hidden="false" ht="14.4" outlineLevel="0" r="8203">
      <c r="A8203" s="0" t="n">
        <v>8202</v>
      </c>
      <c r="B8203" s="31" t="s">
        <v>16423</v>
      </c>
      <c r="C8203" s="0" t="s">
        <v>16424</v>
      </c>
    </row>
    <row collapsed="false" customFormat="false" customHeight="false" hidden="false" ht="14.4" outlineLevel="0" r="8204">
      <c r="A8204" s="0" t="n">
        <v>8203</v>
      </c>
      <c r="B8204" s="31" t="s">
        <v>16425</v>
      </c>
      <c r="C8204" s="0" t="s">
        <v>16426</v>
      </c>
    </row>
    <row collapsed="false" customFormat="false" customHeight="false" hidden="false" ht="14.4" outlineLevel="0" r="8205">
      <c r="A8205" s="0" t="n">
        <v>8204</v>
      </c>
      <c r="B8205" s="31" t="s">
        <v>16427</v>
      </c>
      <c r="C8205" s="0" t="s">
        <v>16428</v>
      </c>
    </row>
    <row collapsed="false" customFormat="false" customHeight="false" hidden="false" ht="14.4" outlineLevel="0" r="8206">
      <c r="A8206" s="0" t="n">
        <v>8205</v>
      </c>
      <c r="B8206" s="31" t="s">
        <v>16429</v>
      </c>
      <c r="C8206" s="0" t="s">
        <v>16430</v>
      </c>
    </row>
    <row collapsed="false" customFormat="false" customHeight="false" hidden="false" ht="14.4" outlineLevel="0" r="8207">
      <c r="A8207" s="0" t="n">
        <v>8206</v>
      </c>
      <c r="B8207" s="31" t="s">
        <v>16431</v>
      </c>
      <c r="C8207" s="0" t="s">
        <v>16432</v>
      </c>
    </row>
    <row collapsed="false" customFormat="false" customHeight="false" hidden="false" ht="14.4" outlineLevel="0" r="8208">
      <c r="A8208" s="0" t="n">
        <v>8207</v>
      </c>
      <c r="B8208" s="31" t="s">
        <v>16433</v>
      </c>
      <c r="C8208" s="0" t="s">
        <v>16434</v>
      </c>
    </row>
    <row collapsed="false" customFormat="false" customHeight="false" hidden="false" ht="14.4" outlineLevel="0" r="8209">
      <c r="A8209" s="0" t="n">
        <v>8208</v>
      </c>
      <c r="B8209" s="31" t="s">
        <v>16435</v>
      </c>
      <c r="C8209" s="0" t="s">
        <v>16436</v>
      </c>
    </row>
    <row collapsed="false" customFormat="false" customHeight="false" hidden="false" ht="14.4" outlineLevel="0" r="8210">
      <c r="A8210" s="0" t="n">
        <v>8209</v>
      </c>
      <c r="B8210" s="31" t="s">
        <v>16437</v>
      </c>
      <c r="C8210" s="0" t="s">
        <v>16438</v>
      </c>
    </row>
    <row collapsed="false" customFormat="false" customHeight="false" hidden="false" ht="14.4" outlineLevel="0" r="8211">
      <c r="A8211" s="0" t="n">
        <v>8210</v>
      </c>
      <c r="B8211" s="31" t="s">
        <v>16439</v>
      </c>
      <c r="C8211" s="0" t="s">
        <v>16440</v>
      </c>
    </row>
    <row collapsed="false" customFormat="false" customHeight="false" hidden="false" ht="14.4" outlineLevel="0" r="8212">
      <c r="A8212" s="0" t="n">
        <v>8211</v>
      </c>
      <c r="B8212" s="31" t="s">
        <v>16441</v>
      </c>
      <c r="C8212" s="0" t="s">
        <v>16442</v>
      </c>
    </row>
    <row collapsed="false" customFormat="false" customHeight="false" hidden="false" ht="14.4" outlineLevel="0" r="8213">
      <c r="A8213" s="0" t="n">
        <v>8212</v>
      </c>
      <c r="B8213" s="31" t="s">
        <v>16443</v>
      </c>
      <c r="C8213" s="0" t="s">
        <v>16444</v>
      </c>
    </row>
    <row collapsed="false" customFormat="false" customHeight="false" hidden="false" ht="14.4" outlineLevel="0" r="8214">
      <c r="A8214" s="0" t="n">
        <v>8213</v>
      </c>
      <c r="B8214" s="31" t="s">
        <v>16445</v>
      </c>
      <c r="C8214" s="0" t="s">
        <v>16446</v>
      </c>
    </row>
    <row collapsed="false" customFormat="false" customHeight="false" hidden="false" ht="14.4" outlineLevel="0" r="8215">
      <c r="A8215" s="0" t="n">
        <v>8214</v>
      </c>
      <c r="B8215" s="31" t="s">
        <v>16447</v>
      </c>
      <c r="C8215" s="0" t="s">
        <v>16448</v>
      </c>
    </row>
    <row collapsed="false" customFormat="false" customHeight="false" hidden="false" ht="14.4" outlineLevel="0" r="8216">
      <c r="A8216" s="0" t="n">
        <v>8215</v>
      </c>
      <c r="B8216" s="31" t="s">
        <v>16449</v>
      </c>
      <c r="C8216" s="0" t="s">
        <v>16450</v>
      </c>
    </row>
    <row collapsed="false" customFormat="false" customHeight="false" hidden="false" ht="14.4" outlineLevel="0" r="8217">
      <c r="A8217" s="0" t="n">
        <v>8216</v>
      </c>
      <c r="B8217" s="31" t="s">
        <v>16451</v>
      </c>
      <c r="C8217" s="0" t="s">
        <v>16452</v>
      </c>
    </row>
    <row collapsed="false" customFormat="false" customHeight="false" hidden="false" ht="14.4" outlineLevel="0" r="8218">
      <c r="A8218" s="0" t="n">
        <v>8217</v>
      </c>
      <c r="B8218" s="31" t="s">
        <v>16453</v>
      </c>
      <c r="C8218" s="0" t="s">
        <v>16214</v>
      </c>
    </row>
    <row collapsed="false" customFormat="false" customHeight="false" hidden="false" ht="14.4" outlineLevel="0" r="8219">
      <c r="A8219" s="0" t="n">
        <v>8218</v>
      </c>
      <c r="B8219" s="31" t="s">
        <v>16454</v>
      </c>
      <c r="C8219" s="0" t="s">
        <v>16455</v>
      </c>
    </row>
    <row collapsed="false" customFormat="false" customHeight="false" hidden="false" ht="14.4" outlineLevel="0" r="8220">
      <c r="A8220" s="0" t="n">
        <v>8219</v>
      </c>
      <c r="B8220" s="31" t="s">
        <v>16456</v>
      </c>
      <c r="C8220" s="0" t="s">
        <v>16457</v>
      </c>
    </row>
    <row collapsed="false" customFormat="false" customHeight="false" hidden="false" ht="14.4" outlineLevel="0" r="8221">
      <c r="A8221" s="0" t="n">
        <v>8220</v>
      </c>
      <c r="B8221" s="31" t="s">
        <v>16458</v>
      </c>
      <c r="C8221" s="0" t="s">
        <v>16346</v>
      </c>
    </row>
    <row collapsed="false" customFormat="false" customHeight="false" hidden="false" ht="14.4" outlineLevel="0" r="8222">
      <c r="A8222" s="0" t="n">
        <v>8221</v>
      </c>
      <c r="B8222" s="31" t="s">
        <v>16459</v>
      </c>
      <c r="C8222" s="0" t="s">
        <v>16460</v>
      </c>
    </row>
    <row collapsed="false" customFormat="false" customHeight="false" hidden="false" ht="14.4" outlineLevel="0" r="8223">
      <c r="A8223" s="0" t="n">
        <v>8222</v>
      </c>
      <c r="B8223" s="31" t="s">
        <v>16461</v>
      </c>
      <c r="C8223" s="0" t="s">
        <v>16462</v>
      </c>
    </row>
    <row collapsed="false" customFormat="false" customHeight="false" hidden="false" ht="14.4" outlineLevel="0" r="8224">
      <c r="A8224" s="0" t="n">
        <v>8223</v>
      </c>
      <c r="B8224" s="31" t="s">
        <v>16463</v>
      </c>
      <c r="C8224" s="0" t="s">
        <v>16464</v>
      </c>
    </row>
    <row collapsed="false" customFormat="false" customHeight="false" hidden="false" ht="14.4" outlineLevel="0" r="8225">
      <c r="A8225" s="0" t="n">
        <v>8224</v>
      </c>
      <c r="B8225" s="31" t="s">
        <v>16465</v>
      </c>
      <c r="C8225" s="0" t="s">
        <v>16466</v>
      </c>
    </row>
    <row collapsed="false" customFormat="false" customHeight="false" hidden="false" ht="14.4" outlineLevel="0" r="8226">
      <c r="A8226" s="0" t="n">
        <v>8225</v>
      </c>
      <c r="B8226" s="31" t="s">
        <v>16467</v>
      </c>
      <c r="C8226" s="0" t="s">
        <v>16468</v>
      </c>
    </row>
    <row collapsed="false" customFormat="false" customHeight="false" hidden="false" ht="14.4" outlineLevel="0" r="8227">
      <c r="A8227" s="0" t="n">
        <v>8226</v>
      </c>
      <c r="B8227" s="31" t="s">
        <v>16469</v>
      </c>
      <c r="C8227" s="0" t="s">
        <v>16470</v>
      </c>
    </row>
    <row collapsed="false" customFormat="false" customHeight="false" hidden="false" ht="14.4" outlineLevel="0" r="8228">
      <c r="A8228" s="0" t="n">
        <v>8227</v>
      </c>
      <c r="B8228" s="31" t="s">
        <v>16471</v>
      </c>
      <c r="C8228" s="0" t="s">
        <v>16472</v>
      </c>
    </row>
    <row collapsed="false" customFormat="false" customHeight="false" hidden="false" ht="14.4" outlineLevel="0" r="8229">
      <c r="A8229" s="0" t="n">
        <v>8228</v>
      </c>
      <c r="B8229" s="31" t="s">
        <v>16473</v>
      </c>
      <c r="C8229" s="0" t="s">
        <v>16474</v>
      </c>
    </row>
    <row collapsed="false" customFormat="false" customHeight="false" hidden="false" ht="14.4" outlineLevel="0" r="8230">
      <c r="A8230" s="0" t="n">
        <v>8229</v>
      </c>
      <c r="B8230" s="31" t="s">
        <v>16475</v>
      </c>
      <c r="C8230" s="0" t="s">
        <v>16476</v>
      </c>
    </row>
    <row collapsed="false" customFormat="false" customHeight="false" hidden="false" ht="14.4" outlineLevel="0" r="8231">
      <c r="A8231" s="0" t="n">
        <v>8230</v>
      </c>
      <c r="B8231" s="31" t="s">
        <v>16477</v>
      </c>
      <c r="C8231" s="0" t="s">
        <v>16478</v>
      </c>
    </row>
    <row collapsed="false" customFormat="false" customHeight="false" hidden="false" ht="14.4" outlineLevel="0" r="8232">
      <c r="A8232" s="0" t="n">
        <v>8231</v>
      </c>
      <c r="B8232" s="31" t="s">
        <v>16479</v>
      </c>
      <c r="C8232" s="0" t="s">
        <v>16480</v>
      </c>
    </row>
    <row collapsed="false" customFormat="false" customHeight="false" hidden="false" ht="14.4" outlineLevel="0" r="8233">
      <c r="A8233" s="0" t="n">
        <v>8232</v>
      </c>
      <c r="B8233" s="31" t="s">
        <v>16481</v>
      </c>
      <c r="C8233" s="0" t="s">
        <v>16482</v>
      </c>
    </row>
    <row collapsed="false" customFormat="false" customHeight="false" hidden="false" ht="14.4" outlineLevel="0" r="8234">
      <c r="A8234" s="0" t="n">
        <v>8233</v>
      </c>
      <c r="B8234" s="31" t="s">
        <v>16483</v>
      </c>
      <c r="C8234" s="0" t="s">
        <v>16484</v>
      </c>
    </row>
    <row collapsed="false" customFormat="false" customHeight="false" hidden="false" ht="14.4" outlineLevel="0" r="8235">
      <c r="A8235" s="0" t="n">
        <v>8234</v>
      </c>
      <c r="B8235" s="31" t="s">
        <v>16485</v>
      </c>
      <c r="C8235" s="0" t="s">
        <v>16486</v>
      </c>
    </row>
    <row collapsed="false" customFormat="false" customHeight="false" hidden="false" ht="14.4" outlineLevel="0" r="8236">
      <c r="A8236" s="0" t="n">
        <v>8235</v>
      </c>
      <c r="B8236" s="31" t="s">
        <v>16487</v>
      </c>
      <c r="C8236" s="0" t="s">
        <v>16488</v>
      </c>
    </row>
    <row collapsed="false" customFormat="false" customHeight="false" hidden="false" ht="14.4" outlineLevel="0" r="8237">
      <c r="A8237" s="0" t="n">
        <v>8236</v>
      </c>
      <c r="B8237" s="31" t="s">
        <v>16489</v>
      </c>
      <c r="C8237" s="0" t="s">
        <v>16490</v>
      </c>
    </row>
    <row collapsed="false" customFormat="false" customHeight="false" hidden="false" ht="14.4" outlineLevel="0" r="8238">
      <c r="A8238" s="0" t="n">
        <v>8237</v>
      </c>
      <c r="B8238" s="31" t="s">
        <v>16491</v>
      </c>
      <c r="C8238" s="0" t="s">
        <v>16492</v>
      </c>
    </row>
    <row collapsed="false" customFormat="false" customHeight="false" hidden="false" ht="14.4" outlineLevel="0" r="8239">
      <c r="A8239" s="0" t="n">
        <v>8238</v>
      </c>
      <c r="B8239" s="31" t="s">
        <v>16493</v>
      </c>
      <c r="C8239" s="0" t="s">
        <v>16494</v>
      </c>
    </row>
    <row collapsed="false" customFormat="false" customHeight="false" hidden="false" ht="14.4" outlineLevel="0" r="8240">
      <c r="A8240" s="0" t="n">
        <v>8239</v>
      </c>
      <c r="B8240" s="31" t="s">
        <v>16495</v>
      </c>
      <c r="C8240" s="0" t="s">
        <v>16455</v>
      </c>
    </row>
    <row collapsed="false" customFormat="false" customHeight="false" hidden="false" ht="14.4" outlineLevel="0" r="8241">
      <c r="A8241" s="0" t="n">
        <v>8240</v>
      </c>
      <c r="B8241" s="31" t="s">
        <v>16496</v>
      </c>
      <c r="C8241" s="0" t="s">
        <v>16497</v>
      </c>
    </row>
    <row collapsed="false" customFormat="false" customHeight="false" hidden="false" ht="14.4" outlineLevel="0" r="8242">
      <c r="A8242" s="0" t="n">
        <v>8241</v>
      </c>
      <c r="B8242" s="31" t="s">
        <v>16498</v>
      </c>
      <c r="C8242" s="0" t="s">
        <v>16499</v>
      </c>
    </row>
    <row collapsed="false" customFormat="false" customHeight="false" hidden="false" ht="14.4" outlineLevel="0" r="8243">
      <c r="A8243" s="0" t="n">
        <v>8242</v>
      </c>
      <c r="B8243" s="31" t="s">
        <v>16500</v>
      </c>
      <c r="C8243" s="0" t="s">
        <v>16501</v>
      </c>
    </row>
    <row collapsed="false" customFormat="false" customHeight="false" hidden="false" ht="14.4" outlineLevel="0" r="8244">
      <c r="A8244" s="0" t="n">
        <v>8243</v>
      </c>
      <c r="B8244" s="31" t="s">
        <v>16502</v>
      </c>
      <c r="C8244" s="0" t="s">
        <v>16503</v>
      </c>
    </row>
    <row collapsed="false" customFormat="false" customHeight="false" hidden="false" ht="14.4" outlineLevel="0" r="8245">
      <c r="A8245" s="0" t="n">
        <v>8244</v>
      </c>
      <c r="B8245" s="31" t="s">
        <v>16504</v>
      </c>
      <c r="C8245" s="0" t="s">
        <v>16505</v>
      </c>
    </row>
    <row collapsed="false" customFormat="false" customHeight="false" hidden="false" ht="14.4" outlineLevel="0" r="8246">
      <c r="A8246" s="0" t="n">
        <v>8245</v>
      </c>
      <c r="B8246" s="31" t="s">
        <v>16506</v>
      </c>
      <c r="C8246" s="0" t="s">
        <v>16507</v>
      </c>
    </row>
    <row collapsed="false" customFormat="false" customHeight="false" hidden="false" ht="14.4" outlineLevel="0" r="8247">
      <c r="A8247" s="0" t="n">
        <v>8246</v>
      </c>
      <c r="B8247" s="31" t="s">
        <v>16508</v>
      </c>
      <c r="C8247" s="0" t="s">
        <v>16509</v>
      </c>
    </row>
    <row collapsed="false" customFormat="false" customHeight="false" hidden="false" ht="14.4" outlineLevel="0" r="8248">
      <c r="A8248" s="0" t="n">
        <v>8247</v>
      </c>
      <c r="B8248" s="31" t="s">
        <v>16510</v>
      </c>
      <c r="C8248" s="0" t="s">
        <v>16511</v>
      </c>
    </row>
    <row collapsed="false" customFormat="false" customHeight="false" hidden="false" ht="14.4" outlineLevel="0" r="8249">
      <c r="A8249" s="0" t="n">
        <v>8248</v>
      </c>
      <c r="B8249" s="31" t="s">
        <v>16512</v>
      </c>
      <c r="C8249" s="0" t="s">
        <v>16513</v>
      </c>
    </row>
    <row collapsed="false" customFormat="false" customHeight="false" hidden="false" ht="14.4" outlineLevel="0" r="8250">
      <c r="A8250" s="0" t="n">
        <v>8249</v>
      </c>
      <c r="B8250" s="31" t="s">
        <v>16514</v>
      </c>
      <c r="C8250" s="0" t="s">
        <v>16515</v>
      </c>
    </row>
    <row collapsed="false" customFormat="false" customHeight="false" hidden="false" ht="14.4" outlineLevel="0" r="8251">
      <c r="A8251" s="0" t="n">
        <v>8250</v>
      </c>
      <c r="B8251" s="31" t="s">
        <v>16516</v>
      </c>
      <c r="C8251" s="0" t="s">
        <v>16517</v>
      </c>
    </row>
    <row collapsed="false" customFormat="false" customHeight="false" hidden="false" ht="14.4" outlineLevel="0" r="8252">
      <c r="A8252" s="0" t="n">
        <v>8251</v>
      </c>
      <c r="B8252" s="31" t="s">
        <v>16518</v>
      </c>
      <c r="C8252" s="0" t="s">
        <v>16519</v>
      </c>
    </row>
    <row collapsed="false" customFormat="false" customHeight="false" hidden="false" ht="14.4" outlineLevel="0" r="8253">
      <c r="A8253" s="0" t="n">
        <v>8252</v>
      </c>
      <c r="B8253" s="31" t="s">
        <v>16520</v>
      </c>
      <c r="C8253" s="0" t="s">
        <v>16521</v>
      </c>
    </row>
    <row collapsed="false" customFormat="false" customHeight="false" hidden="false" ht="14.4" outlineLevel="0" r="8254">
      <c r="A8254" s="0" t="n">
        <v>8253</v>
      </c>
      <c r="B8254" s="31" t="s">
        <v>16522</v>
      </c>
      <c r="C8254" s="0" t="s">
        <v>16523</v>
      </c>
    </row>
    <row collapsed="false" customFormat="false" customHeight="false" hidden="false" ht="14.4" outlineLevel="0" r="8255">
      <c r="A8255" s="0" t="n">
        <v>8254</v>
      </c>
      <c r="B8255" s="31" t="s">
        <v>16524</v>
      </c>
      <c r="C8255" s="0" t="s">
        <v>16525</v>
      </c>
    </row>
    <row collapsed="false" customFormat="false" customHeight="false" hidden="false" ht="14.4" outlineLevel="0" r="8256">
      <c r="A8256" s="0" t="n">
        <v>8255</v>
      </c>
      <c r="B8256" s="31" t="s">
        <v>16526</v>
      </c>
      <c r="C8256" s="0" t="s">
        <v>16527</v>
      </c>
    </row>
    <row collapsed="false" customFormat="false" customHeight="false" hidden="false" ht="14.4" outlineLevel="0" r="8257">
      <c r="A8257" s="0" t="n">
        <v>8256</v>
      </c>
      <c r="B8257" s="31" t="s">
        <v>16528</v>
      </c>
      <c r="C8257" s="0" t="s">
        <v>16529</v>
      </c>
    </row>
    <row collapsed="false" customFormat="false" customHeight="false" hidden="false" ht="14.4" outlineLevel="0" r="8258">
      <c r="A8258" s="0" t="n">
        <v>8257</v>
      </c>
      <c r="B8258" s="31" t="s">
        <v>16530</v>
      </c>
      <c r="C8258" s="0" t="s">
        <v>16531</v>
      </c>
    </row>
    <row collapsed="false" customFormat="false" customHeight="false" hidden="false" ht="14.4" outlineLevel="0" r="8259">
      <c r="A8259" s="0" t="n">
        <v>8258</v>
      </c>
      <c r="B8259" s="31" t="s">
        <v>16532</v>
      </c>
      <c r="C8259" s="0" t="s">
        <v>16533</v>
      </c>
    </row>
    <row collapsed="false" customFormat="false" customHeight="false" hidden="false" ht="14.4" outlineLevel="0" r="8260">
      <c r="A8260" s="0" t="n">
        <v>8259</v>
      </c>
      <c r="B8260" s="31" t="s">
        <v>16534</v>
      </c>
      <c r="C8260" s="0" t="s">
        <v>16535</v>
      </c>
    </row>
    <row collapsed="false" customFormat="false" customHeight="false" hidden="false" ht="14.4" outlineLevel="0" r="8261">
      <c r="A8261" s="0" t="n">
        <v>8260</v>
      </c>
      <c r="B8261" s="31" t="s">
        <v>16536</v>
      </c>
      <c r="C8261" s="0" t="s">
        <v>16537</v>
      </c>
    </row>
    <row collapsed="false" customFormat="false" customHeight="false" hidden="false" ht="14.4" outlineLevel="0" r="8262">
      <c r="A8262" s="0" t="n">
        <v>8261</v>
      </c>
      <c r="B8262" s="31" t="s">
        <v>16538</v>
      </c>
      <c r="C8262" s="0" t="s">
        <v>16539</v>
      </c>
    </row>
    <row collapsed="false" customFormat="false" customHeight="false" hidden="false" ht="14.4" outlineLevel="0" r="8263">
      <c r="A8263" s="0" t="n">
        <v>8262</v>
      </c>
      <c r="B8263" s="31" t="s">
        <v>16540</v>
      </c>
      <c r="C8263" s="0" t="s">
        <v>16541</v>
      </c>
    </row>
    <row collapsed="false" customFormat="false" customHeight="false" hidden="false" ht="14.4" outlineLevel="0" r="8264">
      <c r="A8264" s="0" t="n">
        <v>8263</v>
      </c>
      <c r="B8264" s="31" t="s">
        <v>16542</v>
      </c>
      <c r="C8264" s="0" t="s">
        <v>16543</v>
      </c>
    </row>
    <row collapsed="false" customFormat="false" customHeight="false" hidden="false" ht="14.4" outlineLevel="0" r="8265">
      <c r="A8265" s="0" t="n">
        <v>8264</v>
      </c>
      <c r="B8265" s="31" t="s">
        <v>16544</v>
      </c>
      <c r="C8265" s="0" t="s">
        <v>16545</v>
      </c>
    </row>
    <row collapsed="false" customFormat="false" customHeight="false" hidden="false" ht="14.4" outlineLevel="0" r="8266">
      <c r="A8266" s="0" t="n">
        <v>8265</v>
      </c>
      <c r="B8266" s="31" t="s">
        <v>16546</v>
      </c>
      <c r="C8266" s="0" t="s">
        <v>16547</v>
      </c>
    </row>
    <row collapsed="false" customFormat="false" customHeight="false" hidden="false" ht="14.4" outlineLevel="0" r="8267">
      <c r="A8267" s="0" t="n">
        <v>8266</v>
      </c>
      <c r="B8267" s="31" t="s">
        <v>16548</v>
      </c>
      <c r="C8267" s="0" t="s">
        <v>16549</v>
      </c>
    </row>
    <row collapsed="false" customFormat="false" customHeight="false" hidden="false" ht="14.4" outlineLevel="0" r="8268">
      <c r="A8268" s="0" t="n">
        <v>8267</v>
      </c>
      <c r="B8268" s="31" t="s">
        <v>16550</v>
      </c>
      <c r="C8268" s="0" t="s">
        <v>16551</v>
      </c>
    </row>
    <row collapsed="false" customFormat="false" customHeight="false" hidden="false" ht="14.4" outlineLevel="0" r="8269">
      <c r="A8269" s="0" t="n">
        <v>8268</v>
      </c>
      <c r="B8269" s="31" t="s">
        <v>16552</v>
      </c>
      <c r="C8269" s="0" t="s">
        <v>16553</v>
      </c>
    </row>
    <row collapsed="false" customFormat="false" customHeight="false" hidden="false" ht="14.4" outlineLevel="0" r="8270">
      <c r="A8270" s="0" t="n">
        <v>8269</v>
      </c>
      <c r="B8270" s="31" t="s">
        <v>16554</v>
      </c>
      <c r="C8270" s="0" t="s">
        <v>16555</v>
      </c>
    </row>
    <row collapsed="false" customFormat="false" customHeight="false" hidden="false" ht="14.4" outlineLevel="0" r="8271">
      <c r="A8271" s="0" t="n">
        <v>8270</v>
      </c>
      <c r="B8271" s="31" t="s">
        <v>16556</v>
      </c>
      <c r="C8271" s="0" t="s">
        <v>16557</v>
      </c>
    </row>
    <row collapsed="false" customFormat="false" customHeight="false" hidden="false" ht="14.4" outlineLevel="0" r="8272">
      <c r="A8272" s="0" t="n">
        <v>8271</v>
      </c>
      <c r="B8272" s="31" t="s">
        <v>16558</v>
      </c>
      <c r="C8272" s="0" t="s">
        <v>16559</v>
      </c>
    </row>
    <row collapsed="false" customFormat="false" customHeight="false" hidden="false" ht="14.4" outlineLevel="0" r="8273">
      <c r="A8273" s="0" t="n">
        <v>8272</v>
      </c>
      <c r="B8273" s="31" t="s">
        <v>16560</v>
      </c>
      <c r="C8273" s="0" t="s">
        <v>16561</v>
      </c>
    </row>
    <row collapsed="false" customFormat="false" customHeight="false" hidden="false" ht="14.4" outlineLevel="0" r="8274">
      <c r="A8274" s="0" t="n">
        <v>8273</v>
      </c>
      <c r="B8274" s="31" t="s">
        <v>16562</v>
      </c>
      <c r="C8274" s="0" t="s">
        <v>16563</v>
      </c>
    </row>
    <row collapsed="false" customFormat="false" customHeight="false" hidden="false" ht="14.4" outlineLevel="0" r="8275">
      <c r="A8275" s="0" t="n">
        <v>8274</v>
      </c>
      <c r="B8275" s="31" t="s">
        <v>16564</v>
      </c>
      <c r="C8275" s="0" t="s">
        <v>16565</v>
      </c>
    </row>
    <row collapsed="false" customFormat="false" customHeight="false" hidden="false" ht="14.4" outlineLevel="0" r="8276">
      <c r="A8276" s="0" t="n">
        <v>8275</v>
      </c>
      <c r="B8276" s="31" t="s">
        <v>16566</v>
      </c>
      <c r="C8276" s="0" t="s">
        <v>16567</v>
      </c>
    </row>
    <row collapsed="false" customFormat="false" customHeight="false" hidden="false" ht="14.4" outlineLevel="0" r="8277">
      <c r="A8277" s="0" t="n">
        <v>8276</v>
      </c>
      <c r="B8277" s="31" t="s">
        <v>16568</v>
      </c>
      <c r="C8277" s="0" t="s">
        <v>16569</v>
      </c>
    </row>
    <row collapsed="false" customFormat="false" customHeight="false" hidden="false" ht="14.4" outlineLevel="0" r="8278">
      <c r="A8278" s="0" t="n">
        <v>8277</v>
      </c>
      <c r="B8278" s="31" t="s">
        <v>16570</v>
      </c>
      <c r="C8278" s="0" t="s">
        <v>16571</v>
      </c>
    </row>
    <row collapsed="false" customFormat="false" customHeight="false" hidden="false" ht="14.4" outlineLevel="0" r="8279">
      <c r="A8279" s="0" t="n">
        <v>8278</v>
      </c>
      <c r="B8279" s="31" t="s">
        <v>16572</v>
      </c>
      <c r="C8279" s="0" t="s">
        <v>16573</v>
      </c>
    </row>
    <row collapsed="false" customFormat="false" customHeight="false" hidden="false" ht="14.4" outlineLevel="0" r="8280">
      <c r="A8280" s="0" t="n">
        <v>8279</v>
      </c>
      <c r="B8280" s="31" t="s">
        <v>16574</v>
      </c>
      <c r="C8280" s="0" t="s">
        <v>16575</v>
      </c>
    </row>
    <row collapsed="false" customFormat="false" customHeight="false" hidden="false" ht="14.4" outlineLevel="0" r="8281">
      <c r="A8281" s="0" t="n">
        <v>8280</v>
      </c>
      <c r="B8281" s="31" t="s">
        <v>16576</v>
      </c>
      <c r="C8281" s="0" t="s">
        <v>16577</v>
      </c>
    </row>
    <row collapsed="false" customFormat="false" customHeight="false" hidden="false" ht="14.4" outlineLevel="0" r="8282">
      <c r="A8282" s="0" t="n">
        <v>8281</v>
      </c>
      <c r="B8282" s="31" t="s">
        <v>16578</v>
      </c>
      <c r="C8282" s="0" t="s">
        <v>16579</v>
      </c>
    </row>
    <row collapsed="false" customFormat="false" customHeight="false" hidden="false" ht="14.4" outlineLevel="0" r="8283">
      <c r="A8283" s="0" t="n">
        <v>8282</v>
      </c>
      <c r="B8283" s="31" t="s">
        <v>16580</v>
      </c>
      <c r="C8283" s="0" t="s">
        <v>16581</v>
      </c>
    </row>
    <row collapsed="false" customFormat="false" customHeight="false" hidden="false" ht="14.4" outlineLevel="0" r="8284">
      <c r="A8284" s="0" t="n">
        <v>8283</v>
      </c>
      <c r="B8284" s="31" t="s">
        <v>16582</v>
      </c>
      <c r="C8284" s="0" t="s">
        <v>16583</v>
      </c>
    </row>
    <row collapsed="false" customFormat="false" customHeight="false" hidden="false" ht="14.4" outlineLevel="0" r="8285">
      <c r="A8285" s="0" t="n">
        <v>8284</v>
      </c>
      <c r="B8285" s="31" t="s">
        <v>16584</v>
      </c>
      <c r="C8285" s="0" t="s">
        <v>16585</v>
      </c>
    </row>
    <row collapsed="false" customFormat="false" customHeight="false" hidden="false" ht="14.4" outlineLevel="0" r="8286">
      <c r="A8286" s="0" t="n">
        <v>8285</v>
      </c>
      <c r="B8286" s="31" t="s">
        <v>16586</v>
      </c>
      <c r="C8286" s="0" t="s">
        <v>16587</v>
      </c>
    </row>
    <row collapsed="false" customFormat="false" customHeight="false" hidden="false" ht="14.4" outlineLevel="0" r="8287">
      <c r="A8287" s="0" t="n">
        <v>8286</v>
      </c>
      <c r="B8287" s="31" t="s">
        <v>16588</v>
      </c>
      <c r="C8287" s="0" t="s">
        <v>16589</v>
      </c>
    </row>
    <row collapsed="false" customFormat="false" customHeight="false" hidden="false" ht="14.4" outlineLevel="0" r="8288">
      <c r="A8288" s="0" t="n">
        <v>8287</v>
      </c>
      <c r="B8288" s="31" t="s">
        <v>16590</v>
      </c>
      <c r="C8288" s="0" t="s">
        <v>16591</v>
      </c>
    </row>
    <row collapsed="false" customFormat="false" customHeight="false" hidden="false" ht="14.4" outlineLevel="0" r="8289">
      <c r="A8289" s="0" t="n">
        <v>8288</v>
      </c>
      <c r="B8289" s="31" t="s">
        <v>16592</v>
      </c>
      <c r="C8289" s="0" t="s">
        <v>16593</v>
      </c>
    </row>
    <row collapsed="false" customFormat="false" customHeight="false" hidden="false" ht="14.4" outlineLevel="0" r="8290">
      <c r="A8290" s="0" t="n">
        <v>8289</v>
      </c>
      <c r="B8290" s="31" t="s">
        <v>16594</v>
      </c>
      <c r="C8290" s="0" t="s">
        <v>16595</v>
      </c>
    </row>
    <row collapsed="false" customFormat="false" customHeight="false" hidden="false" ht="14.4" outlineLevel="0" r="8291">
      <c r="A8291" s="0" t="n">
        <v>8290</v>
      </c>
      <c r="B8291" s="31" t="s">
        <v>16596</v>
      </c>
      <c r="C8291" s="0" t="s">
        <v>16597</v>
      </c>
    </row>
    <row collapsed="false" customFormat="false" customHeight="false" hidden="false" ht="14.4" outlineLevel="0" r="8292">
      <c r="A8292" s="0" t="n">
        <v>8291</v>
      </c>
      <c r="B8292" s="31" t="s">
        <v>16598</v>
      </c>
      <c r="C8292" s="0" t="s">
        <v>16599</v>
      </c>
    </row>
    <row collapsed="false" customFormat="false" customHeight="false" hidden="false" ht="14.4" outlineLevel="0" r="8293">
      <c r="A8293" s="0" t="n">
        <v>8292</v>
      </c>
      <c r="B8293" s="31" t="s">
        <v>16600</v>
      </c>
      <c r="C8293" s="0" t="s">
        <v>16601</v>
      </c>
    </row>
    <row collapsed="false" customFormat="false" customHeight="false" hidden="false" ht="14.4" outlineLevel="0" r="8294">
      <c r="A8294" s="0" t="n">
        <v>8293</v>
      </c>
      <c r="B8294" s="31" t="s">
        <v>16602</v>
      </c>
      <c r="C8294" s="0" t="s">
        <v>16603</v>
      </c>
    </row>
    <row collapsed="false" customFormat="false" customHeight="false" hidden="false" ht="14.4" outlineLevel="0" r="8295">
      <c r="A8295" s="0" t="n">
        <v>8294</v>
      </c>
      <c r="B8295" s="31" t="s">
        <v>16604</v>
      </c>
      <c r="C8295" s="0" t="s">
        <v>16605</v>
      </c>
    </row>
    <row collapsed="false" customFormat="false" customHeight="false" hidden="false" ht="14.4" outlineLevel="0" r="8296">
      <c r="A8296" s="0" t="n">
        <v>8295</v>
      </c>
      <c r="B8296" s="31" t="s">
        <v>16606</v>
      </c>
      <c r="C8296" s="0" t="s">
        <v>16607</v>
      </c>
    </row>
    <row collapsed="false" customFormat="false" customHeight="false" hidden="false" ht="14.4" outlineLevel="0" r="8297">
      <c r="A8297" s="0" t="n">
        <v>8296</v>
      </c>
      <c r="B8297" s="31" t="s">
        <v>16608</v>
      </c>
      <c r="C8297" s="0" t="s">
        <v>16609</v>
      </c>
    </row>
    <row collapsed="false" customFormat="false" customHeight="false" hidden="false" ht="14.4" outlineLevel="0" r="8298">
      <c r="A8298" s="0" t="n">
        <v>8297</v>
      </c>
      <c r="B8298" s="31" t="s">
        <v>16610</v>
      </c>
      <c r="C8298" s="0" t="s">
        <v>16611</v>
      </c>
    </row>
    <row collapsed="false" customFormat="false" customHeight="false" hidden="false" ht="14.4" outlineLevel="0" r="8299">
      <c r="A8299" s="0" t="n">
        <v>8298</v>
      </c>
      <c r="B8299" s="31" t="s">
        <v>16612</v>
      </c>
      <c r="C8299" s="0" t="s">
        <v>16613</v>
      </c>
    </row>
    <row collapsed="false" customFormat="false" customHeight="false" hidden="false" ht="14.4" outlineLevel="0" r="8300">
      <c r="A8300" s="0" t="n">
        <v>8299</v>
      </c>
      <c r="B8300" s="31" t="s">
        <v>16614</v>
      </c>
      <c r="C8300" s="0" t="s">
        <v>16615</v>
      </c>
    </row>
    <row collapsed="false" customFormat="false" customHeight="false" hidden="false" ht="14.4" outlineLevel="0" r="8301">
      <c r="A8301" s="0" t="n">
        <v>8300</v>
      </c>
      <c r="B8301" s="31" t="s">
        <v>16616</v>
      </c>
      <c r="C8301" s="0" t="s">
        <v>16617</v>
      </c>
    </row>
    <row collapsed="false" customFormat="false" customHeight="false" hidden="false" ht="14.4" outlineLevel="0" r="8302">
      <c r="A8302" s="0" t="n">
        <v>8301</v>
      </c>
      <c r="B8302" s="31" t="s">
        <v>16618</v>
      </c>
      <c r="C8302" s="0" t="s">
        <v>16619</v>
      </c>
    </row>
    <row collapsed="false" customFormat="false" customHeight="false" hidden="false" ht="14.4" outlineLevel="0" r="8303">
      <c r="A8303" s="0" t="n">
        <v>8302</v>
      </c>
      <c r="B8303" s="31" t="s">
        <v>16620</v>
      </c>
      <c r="C8303" s="0" t="s">
        <v>16621</v>
      </c>
    </row>
    <row collapsed="false" customFormat="false" customHeight="false" hidden="false" ht="14.4" outlineLevel="0" r="8304">
      <c r="A8304" s="0" t="n">
        <v>8303</v>
      </c>
      <c r="B8304" s="31" t="s">
        <v>16622</v>
      </c>
      <c r="C8304" s="0" t="s">
        <v>16623</v>
      </c>
    </row>
    <row collapsed="false" customFormat="false" customHeight="false" hidden="false" ht="14.4" outlineLevel="0" r="8305">
      <c r="A8305" s="0" t="n">
        <v>8304</v>
      </c>
      <c r="B8305" s="31" t="s">
        <v>16624</v>
      </c>
      <c r="C8305" s="0" t="s">
        <v>16625</v>
      </c>
    </row>
    <row collapsed="false" customFormat="false" customHeight="false" hidden="false" ht="14.4" outlineLevel="0" r="8306">
      <c r="A8306" s="0" t="n">
        <v>8305</v>
      </c>
      <c r="B8306" s="31" t="s">
        <v>16626</v>
      </c>
      <c r="C8306" s="0" t="s">
        <v>16627</v>
      </c>
    </row>
    <row collapsed="false" customFormat="false" customHeight="false" hidden="false" ht="14.4" outlineLevel="0" r="8307">
      <c r="A8307" s="0" t="n">
        <v>8306</v>
      </c>
      <c r="B8307" s="31" t="s">
        <v>16628</v>
      </c>
      <c r="C8307" s="0" t="s">
        <v>16629</v>
      </c>
    </row>
    <row collapsed="false" customFormat="false" customHeight="false" hidden="false" ht="14.4" outlineLevel="0" r="8308">
      <c r="A8308" s="0" t="n">
        <v>8307</v>
      </c>
      <c r="B8308" s="31" t="s">
        <v>16630</v>
      </c>
      <c r="C8308" s="0" t="s">
        <v>16631</v>
      </c>
    </row>
    <row collapsed="false" customFormat="false" customHeight="false" hidden="false" ht="14.4" outlineLevel="0" r="8309">
      <c r="A8309" s="0" t="n">
        <v>8308</v>
      </c>
      <c r="B8309" s="31" t="s">
        <v>16632</v>
      </c>
      <c r="C8309" s="0" t="s">
        <v>16633</v>
      </c>
    </row>
    <row collapsed="false" customFormat="false" customHeight="false" hidden="false" ht="14.4" outlineLevel="0" r="8310">
      <c r="A8310" s="0" t="n">
        <v>8309</v>
      </c>
      <c r="B8310" s="31" t="s">
        <v>16634</v>
      </c>
      <c r="C8310" s="0" t="s">
        <v>16635</v>
      </c>
    </row>
    <row collapsed="false" customFormat="false" customHeight="false" hidden="false" ht="14.4" outlineLevel="0" r="8311">
      <c r="A8311" s="0" t="n">
        <v>8310</v>
      </c>
      <c r="B8311" s="31" t="s">
        <v>16636</v>
      </c>
      <c r="C8311" s="0" t="s">
        <v>16637</v>
      </c>
    </row>
    <row collapsed="false" customFormat="false" customHeight="false" hidden="false" ht="14.4" outlineLevel="0" r="8312">
      <c r="A8312" s="0" t="n">
        <v>8311</v>
      </c>
      <c r="B8312" s="31" t="s">
        <v>16638</v>
      </c>
      <c r="C8312" s="0" t="s">
        <v>16639</v>
      </c>
    </row>
    <row collapsed="false" customFormat="false" customHeight="false" hidden="false" ht="14.4" outlineLevel="0" r="8313">
      <c r="A8313" s="0" t="n">
        <v>8312</v>
      </c>
      <c r="B8313" s="31" t="s">
        <v>16640</v>
      </c>
      <c r="C8313" s="0" t="s">
        <v>16641</v>
      </c>
    </row>
    <row collapsed="false" customFormat="false" customHeight="false" hidden="false" ht="14.4" outlineLevel="0" r="8314">
      <c r="A8314" s="0" t="n">
        <v>8313</v>
      </c>
      <c r="B8314" s="31" t="s">
        <v>16642</v>
      </c>
      <c r="C8314" s="0" t="s">
        <v>16643</v>
      </c>
    </row>
    <row collapsed="false" customFormat="false" customHeight="false" hidden="false" ht="14.4" outlineLevel="0" r="8315">
      <c r="A8315" s="0" t="n">
        <v>8314</v>
      </c>
      <c r="B8315" s="31" t="s">
        <v>16644</v>
      </c>
      <c r="C8315" s="0" t="s">
        <v>16645</v>
      </c>
    </row>
    <row collapsed="false" customFormat="false" customHeight="false" hidden="false" ht="14.4" outlineLevel="0" r="8316">
      <c r="A8316" s="0" t="n">
        <v>8315</v>
      </c>
      <c r="B8316" s="31" t="s">
        <v>16646</v>
      </c>
      <c r="C8316" s="0" t="s">
        <v>16647</v>
      </c>
    </row>
    <row collapsed="false" customFormat="false" customHeight="false" hidden="false" ht="14.4" outlineLevel="0" r="8317">
      <c r="A8317" s="0" t="n">
        <v>8316</v>
      </c>
      <c r="B8317" s="31" t="s">
        <v>16648</v>
      </c>
      <c r="C8317" s="0" t="s">
        <v>16649</v>
      </c>
    </row>
    <row collapsed="false" customFormat="false" customHeight="false" hidden="false" ht="14.4" outlineLevel="0" r="8318">
      <c r="A8318" s="0" t="n">
        <v>8317</v>
      </c>
      <c r="B8318" s="31" t="s">
        <v>16650</v>
      </c>
      <c r="C8318" s="0" t="s">
        <v>16651</v>
      </c>
    </row>
    <row collapsed="false" customFormat="false" customHeight="false" hidden="false" ht="14.4" outlineLevel="0" r="8319">
      <c r="A8319" s="0" t="n">
        <v>8318</v>
      </c>
      <c r="B8319" s="31" t="s">
        <v>16652</v>
      </c>
      <c r="C8319" s="0" t="s">
        <v>16653</v>
      </c>
    </row>
    <row collapsed="false" customFormat="false" customHeight="false" hidden="false" ht="14.4" outlineLevel="0" r="8320">
      <c r="A8320" s="0" t="n">
        <v>8319</v>
      </c>
      <c r="B8320" s="31" t="s">
        <v>16654</v>
      </c>
      <c r="C8320" s="0" t="s">
        <v>16655</v>
      </c>
    </row>
    <row collapsed="false" customFormat="false" customHeight="false" hidden="false" ht="14.4" outlineLevel="0" r="8321">
      <c r="A8321" s="0" t="n">
        <v>8320</v>
      </c>
      <c r="B8321" s="31" t="s">
        <v>16656</v>
      </c>
      <c r="C8321" s="0" t="s">
        <v>16657</v>
      </c>
    </row>
    <row collapsed="false" customFormat="false" customHeight="false" hidden="false" ht="14.4" outlineLevel="0" r="8322">
      <c r="A8322" s="0" t="n">
        <v>8321</v>
      </c>
      <c r="B8322" s="31" t="s">
        <v>16658</v>
      </c>
      <c r="C8322" s="0" t="s">
        <v>16659</v>
      </c>
    </row>
    <row collapsed="false" customFormat="false" customHeight="false" hidden="false" ht="14.4" outlineLevel="0" r="8323">
      <c r="A8323" s="0" t="n">
        <v>8322</v>
      </c>
      <c r="B8323" s="31" t="s">
        <v>16660</v>
      </c>
      <c r="C8323" s="0" t="s">
        <v>16661</v>
      </c>
    </row>
    <row collapsed="false" customFormat="false" customHeight="false" hidden="false" ht="14.4" outlineLevel="0" r="8324">
      <c r="A8324" s="0" t="n">
        <v>8323</v>
      </c>
      <c r="B8324" s="31" t="s">
        <v>16662</v>
      </c>
      <c r="C8324" s="0" t="s">
        <v>16663</v>
      </c>
    </row>
    <row collapsed="false" customFormat="false" customHeight="false" hidden="false" ht="14.4" outlineLevel="0" r="8325">
      <c r="A8325" s="0" t="n">
        <v>8324</v>
      </c>
      <c r="B8325" s="31" t="s">
        <v>16664</v>
      </c>
      <c r="C8325" s="0" t="s">
        <v>16665</v>
      </c>
    </row>
    <row collapsed="false" customFormat="false" customHeight="false" hidden="false" ht="14.4" outlineLevel="0" r="8326">
      <c r="A8326" s="0" t="n">
        <v>8325</v>
      </c>
      <c r="B8326" s="31" t="s">
        <v>16666</v>
      </c>
      <c r="C8326" s="0" t="s">
        <v>16667</v>
      </c>
    </row>
    <row collapsed="false" customFormat="false" customHeight="false" hidden="false" ht="14.4" outlineLevel="0" r="8327">
      <c r="A8327" s="0" t="n">
        <v>8326</v>
      </c>
      <c r="B8327" s="31" t="s">
        <v>16668</v>
      </c>
      <c r="C8327" s="0" t="s">
        <v>16669</v>
      </c>
    </row>
    <row collapsed="false" customFormat="false" customHeight="false" hidden="false" ht="14.4" outlineLevel="0" r="8328">
      <c r="A8328" s="0" t="n">
        <v>8327</v>
      </c>
      <c r="B8328" s="31" t="s">
        <v>16670</v>
      </c>
      <c r="C8328" s="0" t="s">
        <v>16671</v>
      </c>
    </row>
    <row collapsed="false" customFormat="false" customHeight="false" hidden="false" ht="14.4" outlineLevel="0" r="8329">
      <c r="A8329" s="0" t="n">
        <v>8328</v>
      </c>
      <c r="B8329" s="31" t="s">
        <v>16672</v>
      </c>
      <c r="C8329" s="0" t="s">
        <v>16673</v>
      </c>
    </row>
    <row collapsed="false" customFormat="false" customHeight="false" hidden="false" ht="14.4" outlineLevel="0" r="8330">
      <c r="A8330" s="0" t="n">
        <v>8329</v>
      </c>
      <c r="B8330" s="31" t="s">
        <v>16674</v>
      </c>
      <c r="C8330" s="0" t="s">
        <v>16675</v>
      </c>
    </row>
    <row collapsed="false" customFormat="false" customHeight="false" hidden="false" ht="14.4" outlineLevel="0" r="8331">
      <c r="A8331" s="0" t="n">
        <v>8330</v>
      </c>
      <c r="B8331" s="31" t="s">
        <v>16676</v>
      </c>
      <c r="C8331" s="0" t="s">
        <v>16677</v>
      </c>
    </row>
    <row collapsed="false" customFormat="false" customHeight="false" hidden="false" ht="14.4" outlineLevel="0" r="8332">
      <c r="A8332" s="0" t="n">
        <v>8331</v>
      </c>
      <c r="B8332" s="31" t="s">
        <v>16678</v>
      </c>
      <c r="C8332" s="0" t="s">
        <v>16679</v>
      </c>
    </row>
    <row collapsed="false" customFormat="false" customHeight="false" hidden="false" ht="14.4" outlineLevel="0" r="8333">
      <c r="A8333" s="0" t="n">
        <v>8332</v>
      </c>
      <c r="B8333" s="31" t="s">
        <v>16680</v>
      </c>
      <c r="C8333" s="0" t="s">
        <v>16681</v>
      </c>
    </row>
    <row collapsed="false" customFormat="false" customHeight="false" hidden="false" ht="14.4" outlineLevel="0" r="8334">
      <c r="A8334" s="0" t="n">
        <v>8333</v>
      </c>
      <c r="B8334" s="31" t="s">
        <v>16682</v>
      </c>
      <c r="C8334" s="0" t="s">
        <v>16683</v>
      </c>
    </row>
    <row collapsed="false" customFormat="false" customHeight="false" hidden="false" ht="14.4" outlineLevel="0" r="8335">
      <c r="A8335" s="0" t="n">
        <v>8334</v>
      </c>
      <c r="B8335" s="31" t="s">
        <v>16684</v>
      </c>
      <c r="C8335" s="0" t="s">
        <v>16685</v>
      </c>
    </row>
    <row collapsed="false" customFormat="false" customHeight="false" hidden="false" ht="14.4" outlineLevel="0" r="8336">
      <c r="A8336" s="0" t="n">
        <v>8335</v>
      </c>
      <c r="B8336" s="31" t="s">
        <v>16686</v>
      </c>
      <c r="C8336" s="0" t="s">
        <v>16687</v>
      </c>
    </row>
    <row collapsed="false" customFormat="false" customHeight="false" hidden="false" ht="14.4" outlineLevel="0" r="8337">
      <c r="A8337" s="0" t="n">
        <v>8336</v>
      </c>
      <c r="B8337" s="31" t="s">
        <v>16688</v>
      </c>
      <c r="C8337" s="0" t="s">
        <v>16689</v>
      </c>
    </row>
    <row collapsed="false" customFormat="false" customHeight="false" hidden="false" ht="14.4" outlineLevel="0" r="8338">
      <c r="A8338" s="0" t="n">
        <v>8337</v>
      </c>
      <c r="B8338" s="31" t="s">
        <v>16690</v>
      </c>
      <c r="C8338" s="0" t="s">
        <v>16691</v>
      </c>
    </row>
    <row collapsed="false" customFormat="false" customHeight="false" hidden="false" ht="14.4" outlineLevel="0" r="8339">
      <c r="A8339" s="0" t="n">
        <v>8338</v>
      </c>
      <c r="B8339" s="31" t="s">
        <v>16692</v>
      </c>
      <c r="C8339" s="0" t="s">
        <v>16693</v>
      </c>
    </row>
    <row collapsed="false" customFormat="false" customHeight="false" hidden="false" ht="14.4" outlineLevel="0" r="8340">
      <c r="A8340" s="0" t="n">
        <v>8339</v>
      </c>
      <c r="B8340" s="31" t="s">
        <v>16694</v>
      </c>
      <c r="C8340" s="0" t="s">
        <v>16695</v>
      </c>
    </row>
    <row collapsed="false" customFormat="false" customHeight="false" hidden="false" ht="14.4" outlineLevel="0" r="8341">
      <c r="A8341" s="0" t="n">
        <v>8340</v>
      </c>
      <c r="B8341" s="31" t="s">
        <v>16696</v>
      </c>
      <c r="C8341" s="0" t="s">
        <v>16697</v>
      </c>
    </row>
    <row collapsed="false" customFormat="false" customHeight="false" hidden="false" ht="14.4" outlineLevel="0" r="8342">
      <c r="A8342" s="0" t="n">
        <v>8341</v>
      </c>
      <c r="B8342" s="31" t="s">
        <v>16698</v>
      </c>
      <c r="C8342" s="0" t="s">
        <v>16699</v>
      </c>
    </row>
    <row collapsed="false" customFormat="false" customHeight="false" hidden="false" ht="14.4" outlineLevel="0" r="8343">
      <c r="A8343" s="0" t="n">
        <v>8342</v>
      </c>
      <c r="B8343" s="31" t="s">
        <v>16700</v>
      </c>
      <c r="C8343" s="0" t="s">
        <v>16701</v>
      </c>
    </row>
    <row collapsed="false" customFormat="false" customHeight="false" hidden="false" ht="14.4" outlineLevel="0" r="8344">
      <c r="A8344" s="0" t="n">
        <v>8343</v>
      </c>
      <c r="B8344" s="31" t="s">
        <v>16702</v>
      </c>
      <c r="C8344" s="0" t="s">
        <v>16703</v>
      </c>
    </row>
    <row collapsed="false" customFormat="false" customHeight="false" hidden="false" ht="14.4" outlineLevel="0" r="8345">
      <c r="A8345" s="0" t="n">
        <v>8344</v>
      </c>
      <c r="B8345" s="31" t="s">
        <v>16704</v>
      </c>
      <c r="C8345" s="0" t="s">
        <v>16705</v>
      </c>
    </row>
    <row collapsed="false" customFormat="false" customHeight="false" hidden="false" ht="14.4" outlineLevel="0" r="8346">
      <c r="A8346" s="0" t="n">
        <v>8345</v>
      </c>
      <c r="B8346" s="31" t="s">
        <v>16706</v>
      </c>
      <c r="C8346" s="0" t="s">
        <v>16707</v>
      </c>
    </row>
    <row collapsed="false" customFormat="false" customHeight="false" hidden="false" ht="14.4" outlineLevel="0" r="8347">
      <c r="A8347" s="0" t="n">
        <v>8346</v>
      </c>
      <c r="B8347" s="31" t="s">
        <v>16708</v>
      </c>
      <c r="C8347" s="0" t="s">
        <v>16709</v>
      </c>
    </row>
    <row collapsed="false" customFormat="false" customHeight="false" hidden="false" ht="14.4" outlineLevel="0" r="8348">
      <c r="A8348" s="0" t="n">
        <v>8347</v>
      </c>
      <c r="B8348" s="31" t="s">
        <v>16710</v>
      </c>
      <c r="C8348" s="0" t="s">
        <v>16711</v>
      </c>
    </row>
    <row collapsed="false" customFormat="false" customHeight="false" hidden="false" ht="14.4" outlineLevel="0" r="8349">
      <c r="A8349" s="0" t="n">
        <v>8348</v>
      </c>
      <c r="B8349" s="31" t="s">
        <v>16712</v>
      </c>
      <c r="C8349" s="0" t="s">
        <v>16713</v>
      </c>
    </row>
    <row collapsed="false" customFormat="false" customHeight="false" hidden="false" ht="14.4" outlineLevel="0" r="8350">
      <c r="A8350" s="0" t="n">
        <v>8349</v>
      </c>
      <c r="B8350" s="31" t="s">
        <v>16714</v>
      </c>
      <c r="C8350" s="0" t="s">
        <v>16715</v>
      </c>
    </row>
    <row collapsed="false" customFormat="false" customHeight="false" hidden="false" ht="14.4" outlineLevel="0" r="8351">
      <c r="A8351" s="0" t="n">
        <v>8350</v>
      </c>
      <c r="B8351" s="31" t="s">
        <v>16716</v>
      </c>
      <c r="C8351" s="0" t="s">
        <v>16717</v>
      </c>
    </row>
    <row collapsed="false" customFormat="false" customHeight="false" hidden="false" ht="14.4" outlineLevel="0" r="8352">
      <c r="A8352" s="0" t="n">
        <v>8351</v>
      </c>
      <c r="B8352" s="31" t="s">
        <v>16718</v>
      </c>
      <c r="C8352" s="0" t="s">
        <v>16719</v>
      </c>
    </row>
    <row collapsed="false" customFormat="false" customHeight="false" hidden="false" ht="14.4" outlineLevel="0" r="8353">
      <c r="A8353" s="0" t="n">
        <v>8352</v>
      </c>
      <c r="B8353" s="31" t="s">
        <v>16720</v>
      </c>
      <c r="C8353" s="0" t="s">
        <v>16721</v>
      </c>
    </row>
    <row collapsed="false" customFormat="false" customHeight="false" hidden="false" ht="14.4" outlineLevel="0" r="8354">
      <c r="A8354" s="0" t="n">
        <v>8353</v>
      </c>
      <c r="B8354" s="31" t="s">
        <v>16722</v>
      </c>
      <c r="C8354" s="0" t="s">
        <v>16723</v>
      </c>
    </row>
    <row collapsed="false" customFormat="false" customHeight="false" hidden="false" ht="14.4" outlineLevel="0" r="8355">
      <c r="A8355" s="0" t="n">
        <v>8354</v>
      </c>
      <c r="B8355" s="31" t="s">
        <v>16724</v>
      </c>
      <c r="C8355" s="0" t="s">
        <v>16725</v>
      </c>
    </row>
    <row collapsed="false" customFormat="false" customHeight="false" hidden="false" ht="14.4" outlineLevel="0" r="8356">
      <c r="A8356" s="0" t="n">
        <v>8355</v>
      </c>
      <c r="B8356" s="31" t="s">
        <v>16726</v>
      </c>
      <c r="C8356" s="0" t="s">
        <v>16727</v>
      </c>
    </row>
    <row collapsed="false" customFormat="false" customHeight="false" hidden="false" ht="14.4" outlineLevel="0" r="8357">
      <c r="A8357" s="0" t="n">
        <v>8356</v>
      </c>
      <c r="B8357" s="31" t="s">
        <v>16728</v>
      </c>
      <c r="C8357" s="0" t="s">
        <v>16729</v>
      </c>
    </row>
    <row collapsed="false" customFormat="false" customHeight="false" hidden="false" ht="14.4" outlineLevel="0" r="8358">
      <c r="A8358" s="0" t="n">
        <v>8357</v>
      </c>
      <c r="B8358" s="31" t="s">
        <v>16730</v>
      </c>
      <c r="C8358" s="0" t="s">
        <v>16731</v>
      </c>
    </row>
    <row collapsed="false" customFormat="false" customHeight="false" hidden="false" ht="14.4" outlineLevel="0" r="8359">
      <c r="A8359" s="0" t="n">
        <v>8358</v>
      </c>
      <c r="B8359" s="31" t="s">
        <v>16732</v>
      </c>
      <c r="C8359" s="0" t="s">
        <v>16733</v>
      </c>
    </row>
    <row collapsed="false" customFormat="false" customHeight="false" hidden="false" ht="14.4" outlineLevel="0" r="8360">
      <c r="A8360" s="0" t="n">
        <v>8359</v>
      </c>
      <c r="B8360" s="31" t="s">
        <v>16734</v>
      </c>
      <c r="C8360" s="0" t="s">
        <v>16735</v>
      </c>
    </row>
    <row collapsed="false" customFormat="false" customHeight="false" hidden="false" ht="14.4" outlineLevel="0" r="8361">
      <c r="A8361" s="0" t="n">
        <v>8360</v>
      </c>
      <c r="B8361" s="31" t="s">
        <v>16736</v>
      </c>
      <c r="C8361" s="0" t="s">
        <v>16737</v>
      </c>
    </row>
    <row collapsed="false" customFormat="false" customHeight="false" hidden="false" ht="14.4" outlineLevel="0" r="8362">
      <c r="A8362" s="0" t="n">
        <v>8361</v>
      </c>
      <c r="B8362" s="31" t="s">
        <v>16738</v>
      </c>
      <c r="C8362" s="0" t="s">
        <v>16739</v>
      </c>
    </row>
    <row collapsed="false" customFormat="false" customHeight="false" hidden="false" ht="14.4" outlineLevel="0" r="8363">
      <c r="A8363" s="0" t="n">
        <v>8362</v>
      </c>
      <c r="B8363" s="31" t="s">
        <v>16740</v>
      </c>
      <c r="C8363" s="0" t="s">
        <v>16741</v>
      </c>
    </row>
    <row collapsed="false" customFormat="false" customHeight="false" hidden="false" ht="14.4" outlineLevel="0" r="8364">
      <c r="A8364" s="0" t="n">
        <v>8363</v>
      </c>
      <c r="B8364" s="31" t="s">
        <v>16742</v>
      </c>
      <c r="C8364" s="0" t="s">
        <v>16743</v>
      </c>
    </row>
    <row collapsed="false" customFormat="false" customHeight="false" hidden="false" ht="14.4" outlineLevel="0" r="8365">
      <c r="A8365" s="0" t="n">
        <v>8364</v>
      </c>
      <c r="B8365" s="31" t="s">
        <v>16744</v>
      </c>
      <c r="C8365" s="0" t="s">
        <v>16745</v>
      </c>
    </row>
    <row collapsed="false" customFormat="false" customHeight="false" hidden="false" ht="14.4" outlineLevel="0" r="8366">
      <c r="A8366" s="0" t="n">
        <v>8365</v>
      </c>
      <c r="B8366" s="31" t="s">
        <v>16746</v>
      </c>
      <c r="C8366" s="0" t="s">
        <v>16747</v>
      </c>
    </row>
    <row collapsed="false" customFormat="false" customHeight="false" hidden="false" ht="14.4" outlineLevel="0" r="8367">
      <c r="A8367" s="0" t="n">
        <v>8366</v>
      </c>
      <c r="B8367" s="31" t="s">
        <v>16748</v>
      </c>
      <c r="C8367" s="0" t="s">
        <v>16749</v>
      </c>
    </row>
    <row collapsed="false" customFormat="false" customHeight="false" hidden="false" ht="14.4" outlineLevel="0" r="8368">
      <c r="A8368" s="0" t="n">
        <v>8367</v>
      </c>
      <c r="B8368" s="31" t="s">
        <v>16750</v>
      </c>
      <c r="C8368" s="0" t="s">
        <v>16751</v>
      </c>
    </row>
    <row collapsed="false" customFormat="false" customHeight="false" hidden="false" ht="14.4" outlineLevel="0" r="8369">
      <c r="A8369" s="0" t="n">
        <v>8368</v>
      </c>
      <c r="B8369" s="31" t="s">
        <v>16752</v>
      </c>
      <c r="C8369" s="0" t="s">
        <v>16753</v>
      </c>
    </row>
    <row collapsed="false" customFormat="false" customHeight="false" hidden="false" ht="14.4" outlineLevel="0" r="8370">
      <c r="A8370" s="0" t="n">
        <v>8369</v>
      </c>
      <c r="B8370" s="31" t="s">
        <v>16754</v>
      </c>
      <c r="C8370" s="0" t="s">
        <v>16755</v>
      </c>
    </row>
    <row collapsed="false" customFormat="false" customHeight="false" hidden="false" ht="14.4" outlineLevel="0" r="8371">
      <c r="A8371" s="0" t="n">
        <v>8370</v>
      </c>
      <c r="B8371" s="31" t="s">
        <v>16756</v>
      </c>
      <c r="C8371" s="0" t="s">
        <v>16757</v>
      </c>
    </row>
    <row collapsed="false" customFormat="false" customHeight="false" hidden="false" ht="14.4" outlineLevel="0" r="8372">
      <c r="A8372" s="0" t="n">
        <v>8371</v>
      </c>
      <c r="B8372" s="31" t="s">
        <v>16758</v>
      </c>
      <c r="C8372" s="0" t="s">
        <v>16759</v>
      </c>
    </row>
    <row collapsed="false" customFormat="false" customHeight="false" hidden="false" ht="14.4" outlineLevel="0" r="8373">
      <c r="A8373" s="0" t="n">
        <v>8372</v>
      </c>
      <c r="B8373" s="31" t="s">
        <v>16760</v>
      </c>
      <c r="C8373" s="0" t="s">
        <v>16761</v>
      </c>
    </row>
    <row collapsed="false" customFormat="false" customHeight="false" hidden="false" ht="14.4" outlineLevel="0" r="8374">
      <c r="A8374" s="0" t="n">
        <v>8373</v>
      </c>
      <c r="B8374" s="31" t="s">
        <v>16762</v>
      </c>
      <c r="C8374" s="0" t="s">
        <v>16763</v>
      </c>
    </row>
    <row collapsed="false" customFormat="false" customHeight="false" hidden="false" ht="14.4" outlineLevel="0" r="8375">
      <c r="A8375" s="0" t="n">
        <v>8374</v>
      </c>
      <c r="B8375" s="31" t="s">
        <v>16764</v>
      </c>
      <c r="C8375" s="0" t="s">
        <v>16765</v>
      </c>
    </row>
    <row collapsed="false" customFormat="false" customHeight="false" hidden="false" ht="14.4" outlineLevel="0" r="8376">
      <c r="A8376" s="0" t="n">
        <v>8375</v>
      </c>
      <c r="B8376" s="31" t="s">
        <v>16766</v>
      </c>
      <c r="C8376" s="0" t="s">
        <v>16767</v>
      </c>
    </row>
    <row collapsed="false" customFormat="false" customHeight="false" hidden="false" ht="14.4" outlineLevel="0" r="8377">
      <c r="A8377" s="0" t="n">
        <v>8376</v>
      </c>
      <c r="B8377" s="31" t="s">
        <v>16768</v>
      </c>
      <c r="C8377" s="0" t="s">
        <v>16769</v>
      </c>
    </row>
    <row collapsed="false" customFormat="false" customHeight="false" hidden="false" ht="14.4" outlineLevel="0" r="8378">
      <c r="A8378" s="0" t="n">
        <v>8377</v>
      </c>
      <c r="B8378" s="31" t="s">
        <v>16770</v>
      </c>
      <c r="C8378" s="0" t="s">
        <v>16771</v>
      </c>
    </row>
    <row collapsed="false" customFormat="false" customHeight="false" hidden="false" ht="14.4" outlineLevel="0" r="8379">
      <c r="A8379" s="0" t="n">
        <v>8378</v>
      </c>
      <c r="B8379" s="31" t="s">
        <v>16772</v>
      </c>
      <c r="C8379" s="0" t="s">
        <v>16773</v>
      </c>
    </row>
    <row collapsed="false" customFormat="false" customHeight="false" hidden="false" ht="14.4" outlineLevel="0" r="8380">
      <c r="A8380" s="0" t="n">
        <v>8379</v>
      </c>
      <c r="B8380" s="31" t="s">
        <v>16774</v>
      </c>
      <c r="C8380" s="0" t="s">
        <v>16775</v>
      </c>
    </row>
    <row collapsed="false" customFormat="false" customHeight="false" hidden="false" ht="14.4" outlineLevel="0" r="8381">
      <c r="A8381" s="0" t="n">
        <v>8380</v>
      </c>
      <c r="B8381" s="31" t="s">
        <v>16776</v>
      </c>
      <c r="C8381" s="0" t="s">
        <v>16777</v>
      </c>
    </row>
    <row collapsed="false" customFormat="false" customHeight="false" hidden="false" ht="14.4" outlineLevel="0" r="8382">
      <c r="A8382" s="0" t="n">
        <v>8381</v>
      </c>
      <c r="B8382" s="31" t="s">
        <v>16778</v>
      </c>
      <c r="C8382" s="0" t="s">
        <v>16779</v>
      </c>
    </row>
    <row collapsed="false" customFormat="false" customHeight="false" hidden="false" ht="14.4" outlineLevel="0" r="8383">
      <c r="A8383" s="0" t="n">
        <v>8382</v>
      </c>
      <c r="B8383" s="31" t="s">
        <v>16780</v>
      </c>
      <c r="C8383" s="0" t="s">
        <v>16781</v>
      </c>
    </row>
    <row collapsed="false" customFormat="false" customHeight="false" hidden="false" ht="14.4" outlineLevel="0" r="8384">
      <c r="A8384" s="0" t="n">
        <v>8383</v>
      </c>
      <c r="B8384" s="31" t="s">
        <v>16782</v>
      </c>
      <c r="C8384" s="0" t="s">
        <v>16783</v>
      </c>
    </row>
    <row collapsed="false" customFormat="false" customHeight="false" hidden="false" ht="14.4" outlineLevel="0" r="8385">
      <c r="A8385" s="0" t="n">
        <v>8384</v>
      </c>
      <c r="B8385" s="31" t="s">
        <v>16784</v>
      </c>
      <c r="C8385" s="0" t="s">
        <v>16785</v>
      </c>
    </row>
    <row collapsed="false" customFormat="false" customHeight="false" hidden="false" ht="14.4" outlineLevel="0" r="8386">
      <c r="A8386" s="0" t="n">
        <v>8385</v>
      </c>
      <c r="B8386" s="31" t="s">
        <v>16786</v>
      </c>
      <c r="C8386" s="0" t="s">
        <v>16787</v>
      </c>
    </row>
    <row collapsed="false" customFormat="false" customHeight="false" hidden="false" ht="14.4" outlineLevel="0" r="8387">
      <c r="A8387" s="0" t="n">
        <v>8386</v>
      </c>
      <c r="B8387" s="31" t="s">
        <v>16788</v>
      </c>
      <c r="C8387" s="0" t="s">
        <v>16789</v>
      </c>
    </row>
    <row collapsed="false" customFormat="false" customHeight="false" hidden="false" ht="14.4" outlineLevel="0" r="8388">
      <c r="A8388" s="0" t="n">
        <v>8387</v>
      </c>
      <c r="B8388" s="31" t="s">
        <v>16790</v>
      </c>
      <c r="C8388" s="0" t="s">
        <v>16791</v>
      </c>
    </row>
    <row collapsed="false" customFormat="false" customHeight="false" hidden="false" ht="14.4" outlineLevel="0" r="8389">
      <c r="A8389" s="0" t="n">
        <v>8388</v>
      </c>
      <c r="B8389" s="31" t="s">
        <v>16792</v>
      </c>
      <c r="C8389" s="0" t="s">
        <v>16793</v>
      </c>
    </row>
    <row collapsed="false" customFormat="false" customHeight="false" hidden="false" ht="14.4" outlineLevel="0" r="8390">
      <c r="A8390" s="0" t="n">
        <v>8389</v>
      </c>
      <c r="B8390" s="31" t="s">
        <v>16794</v>
      </c>
      <c r="C8390" s="0" t="s">
        <v>16795</v>
      </c>
    </row>
    <row collapsed="false" customFormat="false" customHeight="false" hidden="false" ht="14.4" outlineLevel="0" r="8391">
      <c r="A8391" s="0" t="n">
        <v>8390</v>
      </c>
      <c r="B8391" s="31" t="s">
        <v>16796</v>
      </c>
      <c r="C8391" s="0" t="s">
        <v>16797</v>
      </c>
    </row>
    <row collapsed="false" customFormat="false" customHeight="false" hidden="false" ht="14.4" outlineLevel="0" r="8392">
      <c r="A8392" s="0" t="n">
        <v>8391</v>
      </c>
      <c r="B8392" s="31" t="s">
        <v>16798</v>
      </c>
      <c r="C8392" s="0" t="s">
        <v>16799</v>
      </c>
    </row>
    <row collapsed="false" customFormat="false" customHeight="false" hidden="false" ht="14.4" outlineLevel="0" r="8393">
      <c r="A8393" s="0" t="n">
        <v>8392</v>
      </c>
      <c r="B8393" s="31" t="s">
        <v>16800</v>
      </c>
      <c r="C8393" s="0" t="s">
        <v>16801</v>
      </c>
    </row>
    <row collapsed="false" customFormat="false" customHeight="false" hidden="false" ht="14.4" outlineLevel="0" r="8394">
      <c r="A8394" s="0" t="n">
        <v>8393</v>
      </c>
      <c r="B8394" s="31" t="s">
        <v>16802</v>
      </c>
      <c r="C8394" s="0" t="s">
        <v>16803</v>
      </c>
    </row>
    <row collapsed="false" customFormat="false" customHeight="false" hidden="false" ht="14.4" outlineLevel="0" r="8395">
      <c r="A8395" s="0" t="n">
        <v>8394</v>
      </c>
      <c r="B8395" s="31" t="s">
        <v>16804</v>
      </c>
      <c r="C8395" s="0" t="s">
        <v>16805</v>
      </c>
    </row>
    <row collapsed="false" customFormat="false" customHeight="false" hidden="false" ht="14.4" outlineLevel="0" r="8396">
      <c r="A8396" s="0" t="n">
        <v>8395</v>
      </c>
      <c r="B8396" s="31" t="s">
        <v>16806</v>
      </c>
      <c r="C8396" s="0" t="s">
        <v>16807</v>
      </c>
    </row>
    <row collapsed="false" customFormat="false" customHeight="false" hidden="false" ht="14.4" outlineLevel="0" r="8397">
      <c r="A8397" s="0" t="n">
        <v>8396</v>
      </c>
      <c r="B8397" s="31" t="s">
        <v>16808</v>
      </c>
      <c r="C8397" s="0" t="s">
        <v>16809</v>
      </c>
    </row>
    <row collapsed="false" customFormat="false" customHeight="false" hidden="false" ht="14.4" outlineLevel="0" r="8398">
      <c r="A8398" s="0" t="n">
        <v>8397</v>
      </c>
      <c r="B8398" s="31" t="s">
        <v>16810</v>
      </c>
      <c r="C8398" s="0" t="s">
        <v>16811</v>
      </c>
    </row>
    <row collapsed="false" customFormat="false" customHeight="false" hidden="false" ht="14.4" outlineLevel="0" r="8399">
      <c r="A8399" s="0" t="n">
        <v>8398</v>
      </c>
      <c r="B8399" s="31" t="s">
        <v>16812</v>
      </c>
      <c r="C8399" s="0" t="s">
        <v>16813</v>
      </c>
    </row>
    <row collapsed="false" customFormat="false" customHeight="false" hidden="false" ht="14.4" outlineLevel="0" r="8400">
      <c r="A8400" s="0" t="n">
        <v>8399</v>
      </c>
      <c r="B8400" s="31" t="s">
        <v>16814</v>
      </c>
      <c r="C8400" s="0" t="s">
        <v>16815</v>
      </c>
    </row>
    <row collapsed="false" customFormat="false" customHeight="false" hidden="false" ht="14.4" outlineLevel="0" r="8401">
      <c r="A8401" s="0" t="n">
        <v>8400</v>
      </c>
      <c r="B8401" s="31" t="s">
        <v>16816</v>
      </c>
      <c r="C8401" s="0" t="s">
        <v>16817</v>
      </c>
    </row>
    <row collapsed="false" customFormat="false" customHeight="false" hidden="false" ht="14.4" outlineLevel="0" r="8402">
      <c r="A8402" s="0" t="n">
        <v>8401</v>
      </c>
      <c r="B8402" s="31" t="s">
        <v>16818</v>
      </c>
      <c r="C8402" s="0" t="s">
        <v>16819</v>
      </c>
    </row>
    <row collapsed="false" customFormat="false" customHeight="false" hidden="false" ht="14.4" outlineLevel="0" r="8403">
      <c r="A8403" s="0" t="n">
        <v>8402</v>
      </c>
      <c r="B8403" s="31" t="s">
        <v>16820</v>
      </c>
      <c r="C8403" s="0" t="s">
        <v>16821</v>
      </c>
    </row>
    <row collapsed="false" customFormat="false" customHeight="false" hidden="false" ht="14.4" outlineLevel="0" r="8404">
      <c r="A8404" s="0" t="n">
        <v>8403</v>
      </c>
      <c r="B8404" s="31" t="s">
        <v>16822</v>
      </c>
      <c r="C8404" s="0" t="s">
        <v>16823</v>
      </c>
    </row>
    <row collapsed="false" customFormat="false" customHeight="false" hidden="false" ht="14.4" outlineLevel="0" r="8405">
      <c r="A8405" s="0" t="n">
        <v>8404</v>
      </c>
      <c r="B8405" s="31" t="s">
        <v>16824</v>
      </c>
      <c r="C8405" s="0" t="s">
        <v>16825</v>
      </c>
    </row>
    <row collapsed="false" customFormat="false" customHeight="false" hidden="false" ht="14.4" outlineLevel="0" r="8406">
      <c r="A8406" s="0" t="n">
        <v>8405</v>
      </c>
      <c r="B8406" s="31" t="s">
        <v>16826</v>
      </c>
      <c r="C8406" s="0" t="s">
        <v>16827</v>
      </c>
    </row>
    <row collapsed="false" customFormat="false" customHeight="false" hidden="false" ht="14.4" outlineLevel="0" r="8407">
      <c r="A8407" s="0" t="n">
        <v>8406</v>
      </c>
      <c r="B8407" s="31" t="s">
        <v>16828</v>
      </c>
      <c r="C8407" s="0" t="s">
        <v>16829</v>
      </c>
    </row>
    <row collapsed="false" customFormat="false" customHeight="false" hidden="false" ht="14.4" outlineLevel="0" r="8408">
      <c r="A8408" s="0" t="n">
        <v>8407</v>
      </c>
      <c r="B8408" s="31" t="s">
        <v>16830</v>
      </c>
      <c r="C8408" s="0" t="s">
        <v>16831</v>
      </c>
    </row>
    <row collapsed="false" customFormat="false" customHeight="false" hidden="false" ht="14.4" outlineLevel="0" r="8409">
      <c r="A8409" s="0" t="n">
        <v>8408</v>
      </c>
      <c r="B8409" s="31" t="s">
        <v>16832</v>
      </c>
      <c r="C8409" s="0" t="s">
        <v>16833</v>
      </c>
    </row>
    <row collapsed="false" customFormat="false" customHeight="false" hidden="false" ht="14.4" outlineLevel="0" r="8410">
      <c r="A8410" s="0" t="n">
        <v>8409</v>
      </c>
      <c r="B8410" s="31" t="s">
        <v>16834</v>
      </c>
      <c r="C8410" s="0" t="s">
        <v>16835</v>
      </c>
    </row>
    <row collapsed="false" customFormat="false" customHeight="false" hidden="false" ht="14.4" outlineLevel="0" r="8411">
      <c r="A8411" s="0" t="n">
        <v>8410</v>
      </c>
      <c r="B8411" s="31" t="s">
        <v>16836</v>
      </c>
      <c r="C8411" s="0" t="s">
        <v>16837</v>
      </c>
    </row>
    <row collapsed="false" customFormat="false" customHeight="false" hidden="false" ht="14.4" outlineLevel="0" r="8412">
      <c r="A8412" s="0" t="n">
        <v>8411</v>
      </c>
      <c r="B8412" s="31" t="s">
        <v>16838</v>
      </c>
      <c r="C8412" s="0" t="s">
        <v>16839</v>
      </c>
    </row>
    <row collapsed="false" customFormat="false" customHeight="false" hidden="false" ht="14.4" outlineLevel="0" r="8413">
      <c r="A8413" s="0" t="n">
        <v>8412</v>
      </c>
      <c r="B8413" s="31" t="s">
        <v>16840</v>
      </c>
      <c r="C8413" s="0" t="s">
        <v>16841</v>
      </c>
    </row>
    <row collapsed="false" customFormat="false" customHeight="false" hidden="false" ht="14.4" outlineLevel="0" r="8414">
      <c r="A8414" s="0" t="n">
        <v>8413</v>
      </c>
      <c r="B8414" s="31" t="s">
        <v>16842</v>
      </c>
      <c r="C8414" s="0" t="s">
        <v>16843</v>
      </c>
    </row>
    <row collapsed="false" customFormat="false" customHeight="false" hidden="false" ht="14.4" outlineLevel="0" r="8415">
      <c r="A8415" s="0" t="n">
        <v>8414</v>
      </c>
      <c r="B8415" s="31" t="s">
        <v>16844</v>
      </c>
      <c r="C8415" s="0" t="s">
        <v>16845</v>
      </c>
    </row>
    <row collapsed="false" customFormat="false" customHeight="false" hidden="false" ht="14.4" outlineLevel="0" r="8416">
      <c r="A8416" s="0" t="n">
        <v>8415</v>
      </c>
      <c r="B8416" s="31" t="s">
        <v>16846</v>
      </c>
      <c r="C8416" s="0" t="s">
        <v>16847</v>
      </c>
    </row>
    <row collapsed="false" customFormat="false" customHeight="false" hidden="false" ht="14.4" outlineLevel="0" r="8417">
      <c r="A8417" s="0" t="n">
        <v>8416</v>
      </c>
      <c r="B8417" s="31" t="s">
        <v>16848</v>
      </c>
      <c r="C8417" s="0" t="s">
        <v>16849</v>
      </c>
    </row>
    <row collapsed="false" customFormat="false" customHeight="false" hidden="false" ht="14.4" outlineLevel="0" r="8418">
      <c r="A8418" s="0" t="n">
        <v>8417</v>
      </c>
      <c r="B8418" s="31" t="s">
        <v>16850</v>
      </c>
      <c r="C8418" s="0" t="s">
        <v>16851</v>
      </c>
    </row>
    <row collapsed="false" customFormat="false" customHeight="false" hidden="false" ht="14.4" outlineLevel="0" r="8419">
      <c r="A8419" s="0" t="n">
        <v>8418</v>
      </c>
      <c r="B8419" s="31" t="s">
        <v>16852</v>
      </c>
      <c r="C8419" s="0" t="s">
        <v>16853</v>
      </c>
    </row>
    <row collapsed="false" customFormat="false" customHeight="false" hidden="false" ht="14.4" outlineLevel="0" r="8420">
      <c r="A8420" s="0" t="n">
        <v>8419</v>
      </c>
      <c r="B8420" s="31" t="s">
        <v>16854</v>
      </c>
      <c r="C8420" s="0" t="s">
        <v>16855</v>
      </c>
    </row>
    <row collapsed="false" customFormat="false" customHeight="false" hidden="false" ht="14.4" outlineLevel="0" r="8421">
      <c r="A8421" s="0" t="n">
        <v>8420</v>
      </c>
      <c r="B8421" s="31" t="s">
        <v>16856</v>
      </c>
      <c r="C8421" s="0" t="s">
        <v>16857</v>
      </c>
    </row>
    <row collapsed="false" customFormat="false" customHeight="false" hidden="false" ht="14.4" outlineLevel="0" r="8422">
      <c r="A8422" s="0" t="n">
        <v>8421</v>
      </c>
      <c r="B8422" s="31" t="s">
        <v>16858</v>
      </c>
      <c r="C8422" s="0" t="s">
        <v>16859</v>
      </c>
    </row>
    <row collapsed="false" customFormat="false" customHeight="false" hidden="false" ht="14.4" outlineLevel="0" r="8423">
      <c r="A8423" s="0" t="n">
        <v>8422</v>
      </c>
      <c r="B8423" s="31" t="s">
        <v>16860</v>
      </c>
      <c r="C8423" s="0" t="s">
        <v>16861</v>
      </c>
    </row>
    <row collapsed="false" customFormat="false" customHeight="false" hidden="false" ht="14.4" outlineLevel="0" r="8424">
      <c r="A8424" s="0" t="n">
        <v>8423</v>
      </c>
      <c r="B8424" s="31" t="s">
        <v>16862</v>
      </c>
      <c r="C8424" s="0" t="s">
        <v>16863</v>
      </c>
    </row>
    <row collapsed="false" customFormat="false" customHeight="false" hidden="false" ht="14.4" outlineLevel="0" r="8425">
      <c r="A8425" s="0" t="n">
        <v>8424</v>
      </c>
      <c r="B8425" s="31" t="s">
        <v>16864</v>
      </c>
      <c r="C8425" s="0" t="s">
        <v>16865</v>
      </c>
    </row>
    <row collapsed="false" customFormat="false" customHeight="false" hidden="false" ht="14.4" outlineLevel="0" r="8426">
      <c r="A8426" s="0" t="n">
        <v>8425</v>
      </c>
      <c r="B8426" s="31" t="s">
        <v>16866</v>
      </c>
      <c r="C8426" s="0" t="s">
        <v>16867</v>
      </c>
    </row>
    <row collapsed="false" customFormat="false" customHeight="false" hidden="false" ht="14.4" outlineLevel="0" r="8427">
      <c r="A8427" s="0" t="n">
        <v>8426</v>
      </c>
      <c r="B8427" s="31" t="s">
        <v>16868</v>
      </c>
      <c r="C8427" s="0" t="s">
        <v>16869</v>
      </c>
    </row>
    <row collapsed="false" customFormat="false" customHeight="false" hidden="false" ht="14.4" outlineLevel="0" r="8428">
      <c r="A8428" s="0" t="n">
        <v>8427</v>
      </c>
      <c r="B8428" s="31" t="s">
        <v>16870</v>
      </c>
      <c r="C8428" s="0" t="s">
        <v>16871</v>
      </c>
    </row>
    <row collapsed="false" customFormat="false" customHeight="false" hidden="false" ht="14.4" outlineLevel="0" r="8429">
      <c r="A8429" s="0" t="n">
        <v>8428</v>
      </c>
      <c r="B8429" s="31" t="s">
        <v>16872</v>
      </c>
      <c r="C8429" s="0" t="s">
        <v>16873</v>
      </c>
    </row>
    <row collapsed="false" customFormat="false" customHeight="false" hidden="false" ht="14.4" outlineLevel="0" r="8430">
      <c r="A8430" s="0" t="n">
        <v>8429</v>
      </c>
      <c r="B8430" s="31" t="s">
        <v>16874</v>
      </c>
      <c r="C8430" s="0" t="s">
        <v>16875</v>
      </c>
    </row>
    <row collapsed="false" customFormat="false" customHeight="false" hidden="false" ht="14.4" outlineLevel="0" r="8431">
      <c r="A8431" s="0" t="n">
        <v>8430</v>
      </c>
      <c r="B8431" s="31" t="s">
        <v>16876</v>
      </c>
      <c r="C8431" s="0" t="s">
        <v>16877</v>
      </c>
    </row>
    <row collapsed="false" customFormat="false" customHeight="false" hidden="false" ht="14.4" outlineLevel="0" r="8432">
      <c r="A8432" s="0" t="n">
        <v>8431</v>
      </c>
      <c r="B8432" s="31" t="s">
        <v>16878</v>
      </c>
      <c r="C8432" s="0" t="s">
        <v>16879</v>
      </c>
    </row>
    <row collapsed="false" customFormat="false" customHeight="false" hidden="false" ht="14.4" outlineLevel="0" r="8433">
      <c r="A8433" s="0" t="n">
        <v>8432</v>
      </c>
      <c r="B8433" s="31" t="s">
        <v>16880</v>
      </c>
      <c r="C8433" s="0" t="s">
        <v>16881</v>
      </c>
    </row>
    <row collapsed="false" customFormat="false" customHeight="false" hidden="false" ht="14.4" outlineLevel="0" r="8434">
      <c r="A8434" s="0" t="n">
        <v>8433</v>
      </c>
      <c r="B8434" s="31" t="s">
        <v>16882</v>
      </c>
      <c r="C8434" s="0" t="s">
        <v>16883</v>
      </c>
    </row>
    <row collapsed="false" customFormat="false" customHeight="false" hidden="false" ht="14.4" outlineLevel="0" r="8435">
      <c r="A8435" s="0" t="n">
        <v>8434</v>
      </c>
      <c r="B8435" s="31" t="s">
        <v>16884</v>
      </c>
      <c r="C8435" s="0" t="s">
        <v>16885</v>
      </c>
    </row>
    <row collapsed="false" customFormat="false" customHeight="false" hidden="false" ht="14.4" outlineLevel="0" r="8436">
      <c r="A8436" s="0" t="n">
        <v>8435</v>
      </c>
      <c r="B8436" s="31" t="s">
        <v>16886</v>
      </c>
      <c r="C8436" s="0" t="s">
        <v>16887</v>
      </c>
    </row>
    <row collapsed="false" customFormat="false" customHeight="false" hidden="false" ht="14.4" outlineLevel="0" r="8437">
      <c r="A8437" s="0" t="n">
        <v>8436</v>
      </c>
      <c r="B8437" s="31" t="s">
        <v>16888</v>
      </c>
      <c r="C8437" s="0" t="s">
        <v>16889</v>
      </c>
    </row>
    <row collapsed="false" customFormat="false" customHeight="false" hidden="false" ht="14.4" outlineLevel="0" r="8438">
      <c r="A8438" s="0" t="n">
        <v>8437</v>
      </c>
      <c r="B8438" s="31" t="s">
        <v>16890</v>
      </c>
      <c r="C8438" s="0" t="s">
        <v>16891</v>
      </c>
    </row>
    <row collapsed="false" customFormat="false" customHeight="false" hidden="false" ht="14.4" outlineLevel="0" r="8439">
      <c r="A8439" s="0" t="n">
        <v>8438</v>
      </c>
      <c r="B8439" s="31" t="s">
        <v>16892</v>
      </c>
      <c r="C8439" s="0" t="s">
        <v>16893</v>
      </c>
    </row>
    <row collapsed="false" customFormat="false" customHeight="false" hidden="false" ht="14.4" outlineLevel="0" r="8440">
      <c r="A8440" s="0" t="n">
        <v>8439</v>
      </c>
      <c r="B8440" s="31" t="s">
        <v>16894</v>
      </c>
      <c r="C8440" s="0" t="s">
        <v>16895</v>
      </c>
    </row>
    <row collapsed="false" customFormat="false" customHeight="false" hidden="false" ht="14.4" outlineLevel="0" r="8441">
      <c r="A8441" s="0" t="n">
        <v>8440</v>
      </c>
      <c r="B8441" s="31" t="s">
        <v>16896</v>
      </c>
      <c r="C8441" s="0" t="s">
        <v>16897</v>
      </c>
    </row>
    <row collapsed="false" customFormat="false" customHeight="false" hidden="false" ht="14.4" outlineLevel="0" r="8442">
      <c r="A8442" s="0" t="n">
        <v>8441</v>
      </c>
      <c r="B8442" s="31" t="s">
        <v>16898</v>
      </c>
      <c r="C8442" s="0" t="s">
        <v>16899</v>
      </c>
    </row>
    <row collapsed="false" customFormat="false" customHeight="false" hidden="false" ht="14.4" outlineLevel="0" r="8443">
      <c r="A8443" s="0" t="n">
        <v>8442</v>
      </c>
      <c r="B8443" s="31" t="s">
        <v>16900</v>
      </c>
      <c r="C8443" s="0" t="s">
        <v>16901</v>
      </c>
    </row>
    <row collapsed="false" customFormat="false" customHeight="false" hidden="false" ht="14.4" outlineLevel="0" r="8444">
      <c r="A8444" s="0" t="n">
        <v>8443</v>
      </c>
      <c r="B8444" s="31" t="s">
        <v>16902</v>
      </c>
      <c r="C8444" s="0" t="s">
        <v>16903</v>
      </c>
    </row>
    <row collapsed="false" customFormat="false" customHeight="false" hidden="false" ht="14.4" outlineLevel="0" r="8445">
      <c r="A8445" s="0" t="n">
        <v>8444</v>
      </c>
      <c r="B8445" s="31" t="s">
        <v>16904</v>
      </c>
      <c r="C8445" s="0" t="s">
        <v>16905</v>
      </c>
    </row>
    <row collapsed="false" customFormat="false" customHeight="false" hidden="false" ht="14.4" outlineLevel="0" r="8446">
      <c r="A8446" s="0" t="n">
        <v>8445</v>
      </c>
      <c r="B8446" s="31" t="s">
        <v>16906</v>
      </c>
      <c r="C8446" s="0" t="s">
        <v>16907</v>
      </c>
    </row>
    <row collapsed="false" customFormat="false" customHeight="false" hidden="false" ht="14.4" outlineLevel="0" r="8447">
      <c r="A8447" s="0" t="n">
        <v>8446</v>
      </c>
      <c r="B8447" s="31" t="s">
        <v>16908</v>
      </c>
      <c r="C8447" s="0" t="s">
        <v>16909</v>
      </c>
    </row>
    <row collapsed="false" customFormat="false" customHeight="false" hidden="false" ht="14.4" outlineLevel="0" r="8448">
      <c r="A8448" s="0" t="n">
        <v>8447</v>
      </c>
      <c r="B8448" s="31" t="s">
        <v>16910</v>
      </c>
      <c r="C8448" s="0" t="s">
        <v>16911</v>
      </c>
    </row>
    <row collapsed="false" customFormat="false" customHeight="false" hidden="false" ht="14.4" outlineLevel="0" r="8449">
      <c r="A8449" s="0" t="n">
        <v>8448</v>
      </c>
      <c r="B8449" s="31" t="s">
        <v>16912</v>
      </c>
      <c r="C8449" s="0" t="s">
        <v>16913</v>
      </c>
    </row>
    <row collapsed="false" customFormat="false" customHeight="false" hidden="false" ht="14.4" outlineLevel="0" r="8450">
      <c r="A8450" s="0" t="n">
        <v>8449</v>
      </c>
      <c r="B8450" s="31" t="s">
        <v>16914</v>
      </c>
      <c r="C8450" s="0" t="s">
        <v>16915</v>
      </c>
    </row>
    <row collapsed="false" customFormat="false" customHeight="false" hidden="false" ht="14.4" outlineLevel="0" r="8451">
      <c r="A8451" s="0" t="n">
        <v>8450</v>
      </c>
      <c r="B8451" s="31" t="s">
        <v>16916</v>
      </c>
      <c r="C8451" s="0" t="s">
        <v>16917</v>
      </c>
    </row>
    <row collapsed="false" customFormat="false" customHeight="false" hidden="false" ht="14.4" outlineLevel="0" r="8452">
      <c r="A8452" s="0" t="n">
        <v>8451</v>
      </c>
      <c r="B8452" s="31" t="s">
        <v>16918</v>
      </c>
      <c r="C8452" s="0" t="s">
        <v>16919</v>
      </c>
    </row>
    <row collapsed="false" customFormat="false" customHeight="false" hidden="false" ht="14.4" outlineLevel="0" r="8453">
      <c r="A8453" s="0" t="n">
        <v>8452</v>
      </c>
      <c r="B8453" s="31" t="s">
        <v>16920</v>
      </c>
      <c r="C8453" s="0" t="s">
        <v>16921</v>
      </c>
    </row>
    <row collapsed="false" customFormat="false" customHeight="false" hidden="false" ht="14.4" outlineLevel="0" r="8454">
      <c r="A8454" s="0" t="n">
        <v>8453</v>
      </c>
      <c r="B8454" s="31" t="s">
        <v>16922</v>
      </c>
      <c r="C8454" s="0" t="s">
        <v>16923</v>
      </c>
    </row>
    <row collapsed="false" customFormat="false" customHeight="false" hidden="false" ht="14.4" outlineLevel="0" r="8455">
      <c r="A8455" s="0" t="n">
        <v>8454</v>
      </c>
      <c r="B8455" s="31" t="s">
        <v>16924</v>
      </c>
      <c r="C8455" s="0" t="s">
        <v>16925</v>
      </c>
    </row>
    <row collapsed="false" customFormat="false" customHeight="false" hidden="false" ht="14.4" outlineLevel="0" r="8456">
      <c r="A8456" s="0" t="n">
        <v>8455</v>
      </c>
      <c r="B8456" s="31" t="s">
        <v>16926</v>
      </c>
      <c r="C8456" s="0" t="s">
        <v>16927</v>
      </c>
    </row>
    <row collapsed="false" customFormat="false" customHeight="false" hidden="false" ht="14.4" outlineLevel="0" r="8457">
      <c r="A8457" s="0" t="n">
        <v>8456</v>
      </c>
      <c r="B8457" s="31" t="s">
        <v>16928</v>
      </c>
      <c r="C8457" s="0" t="s">
        <v>16929</v>
      </c>
    </row>
    <row collapsed="false" customFormat="false" customHeight="false" hidden="false" ht="14.4" outlineLevel="0" r="8458">
      <c r="A8458" s="0" t="n">
        <v>8457</v>
      </c>
      <c r="B8458" s="31" t="s">
        <v>16930</v>
      </c>
      <c r="C8458" s="0" t="s">
        <v>16931</v>
      </c>
    </row>
    <row collapsed="false" customFormat="false" customHeight="false" hidden="false" ht="14.4" outlineLevel="0" r="8459">
      <c r="A8459" s="0" t="n">
        <v>8458</v>
      </c>
      <c r="B8459" s="31" t="s">
        <v>16932</v>
      </c>
      <c r="C8459" s="0" t="s">
        <v>16933</v>
      </c>
    </row>
    <row collapsed="false" customFormat="false" customHeight="false" hidden="false" ht="14.4" outlineLevel="0" r="8460">
      <c r="A8460" s="0" t="n">
        <v>8459</v>
      </c>
      <c r="B8460" s="31" t="s">
        <v>16934</v>
      </c>
      <c r="C8460" s="0" t="s">
        <v>16935</v>
      </c>
    </row>
    <row collapsed="false" customFormat="false" customHeight="false" hidden="false" ht="14.4" outlineLevel="0" r="8461">
      <c r="A8461" s="0" t="n">
        <v>8460</v>
      </c>
      <c r="B8461" s="31" t="s">
        <v>16936</v>
      </c>
      <c r="C8461" s="0" t="s">
        <v>16937</v>
      </c>
    </row>
    <row collapsed="false" customFormat="false" customHeight="false" hidden="false" ht="14.4" outlineLevel="0" r="8462">
      <c r="A8462" s="0" t="n">
        <v>8461</v>
      </c>
      <c r="B8462" s="31" t="s">
        <v>16938</v>
      </c>
      <c r="C8462" s="0" t="s">
        <v>16939</v>
      </c>
    </row>
    <row collapsed="false" customFormat="false" customHeight="false" hidden="false" ht="14.4" outlineLevel="0" r="8463">
      <c r="A8463" s="0" t="n">
        <v>8462</v>
      </c>
      <c r="B8463" s="31" t="s">
        <v>16940</v>
      </c>
      <c r="C8463" s="0" t="s">
        <v>16941</v>
      </c>
    </row>
    <row collapsed="false" customFormat="false" customHeight="false" hidden="false" ht="14.4" outlineLevel="0" r="8464">
      <c r="A8464" s="0" t="n">
        <v>8463</v>
      </c>
      <c r="B8464" s="31" t="s">
        <v>16942</v>
      </c>
      <c r="C8464" s="0" t="s">
        <v>16943</v>
      </c>
    </row>
    <row collapsed="false" customFormat="false" customHeight="false" hidden="false" ht="14.4" outlineLevel="0" r="8465">
      <c r="A8465" s="0" t="n">
        <v>8464</v>
      </c>
      <c r="B8465" s="31" t="s">
        <v>16944</v>
      </c>
      <c r="C8465" s="0" t="s">
        <v>16945</v>
      </c>
    </row>
    <row collapsed="false" customFormat="false" customHeight="false" hidden="false" ht="14.4" outlineLevel="0" r="8466">
      <c r="A8466" s="0" t="n">
        <v>8465</v>
      </c>
      <c r="B8466" s="31" t="s">
        <v>16946</v>
      </c>
      <c r="C8466" s="0" t="s">
        <v>16947</v>
      </c>
    </row>
    <row collapsed="false" customFormat="false" customHeight="false" hidden="false" ht="14.4" outlineLevel="0" r="8467">
      <c r="A8467" s="0" t="n">
        <v>8466</v>
      </c>
      <c r="B8467" s="31" t="s">
        <v>16948</v>
      </c>
      <c r="C8467" s="0" t="s">
        <v>16949</v>
      </c>
    </row>
    <row collapsed="false" customFormat="false" customHeight="false" hidden="false" ht="14.4" outlineLevel="0" r="8468">
      <c r="A8468" s="0" t="n">
        <v>8467</v>
      </c>
      <c r="B8468" s="31" t="s">
        <v>16950</v>
      </c>
      <c r="C8468" s="0" t="s">
        <v>16951</v>
      </c>
    </row>
    <row collapsed="false" customFormat="false" customHeight="false" hidden="false" ht="14.4" outlineLevel="0" r="8469">
      <c r="A8469" s="0" t="n">
        <v>8468</v>
      </c>
      <c r="B8469" s="31" t="s">
        <v>16952</v>
      </c>
      <c r="C8469" s="0" t="s">
        <v>16953</v>
      </c>
    </row>
    <row collapsed="false" customFormat="false" customHeight="false" hidden="false" ht="14.4" outlineLevel="0" r="8470">
      <c r="A8470" s="0" t="n">
        <v>8469</v>
      </c>
      <c r="B8470" s="31" t="s">
        <v>16954</v>
      </c>
      <c r="C8470" s="0" t="s">
        <v>16955</v>
      </c>
    </row>
    <row collapsed="false" customFormat="false" customHeight="false" hidden="false" ht="14.4" outlineLevel="0" r="8471">
      <c r="A8471" s="0" t="n">
        <v>8470</v>
      </c>
      <c r="B8471" s="31" t="s">
        <v>16956</v>
      </c>
      <c r="C8471" s="0" t="s">
        <v>16957</v>
      </c>
    </row>
    <row collapsed="false" customFormat="false" customHeight="false" hidden="false" ht="14.4" outlineLevel="0" r="8472">
      <c r="A8472" s="0" t="n">
        <v>8471</v>
      </c>
      <c r="B8472" s="31" t="s">
        <v>16958</v>
      </c>
      <c r="C8472" s="0" t="s">
        <v>16959</v>
      </c>
    </row>
    <row collapsed="false" customFormat="false" customHeight="false" hidden="false" ht="14.4" outlineLevel="0" r="8473">
      <c r="A8473" s="0" t="n">
        <v>8472</v>
      </c>
      <c r="B8473" s="31" t="s">
        <v>16960</v>
      </c>
      <c r="C8473" s="0" t="s">
        <v>16961</v>
      </c>
    </row>
    <row collapsed="false" customFormat="false" customHeight="false" hidden="false" ht="14.4" outlineLevel="0" r="8474">
      <c r="A8474" s="0" t="n">
        <v>8473</v>
      </c>
      <c r="B8474" s="31" t="s">
        <v>16962</v>
      </c>
      <c r="C8474" s="0" t="s">
        <v>16963</v>
      </c>
    </row>
    <row collapsed="false" customFormat="false" customHeight="false" hidden="false" ht="14.4" outlineLevel="0" r="8475">
      <c r="A8475" s="0" t="n">
        <v>8474</v>
      </c>
      <c r="B8475" s="31" t="s">
        <v>16964</v>
      </c>
      <c r="C8475" s="0" t="s">
        <v>16965</v>
      </c>
    </row>
    <row collapsed="false" customFormat="false" customHeight="false" hidden="false" ht="14.4" outlineLevel="0" r="8476">
      <c r="A8476" s="0" t="n">
        <v>8475</v>
      </c>
      <c r="B8476" s="31" t="s">
        <v>16966</v>
      </c>
      <c r="C8476" s="0" t="s">
        <v>16967</v>
      </c>
    </row>
    <row collapsed="false" customFormat="false" customHeight="false" hidden="false" ht="14.4" outlineLevel="0" r="8477">
      <c r="A8477" s="0" t="n">
        <v>8476</v>
      </c>
      <c r="B8477" s="31" t="s">
        <v>16968</v>
      </c>
      <c r="C8477" s="0" t="s">
        <v>16969</v>
      </c>
    </row>
    <row collapsed="false" customFormat="false" customHeight="false" hidden="false" ht="14.4" outlineLevel="0" r="8478">
      <c r="A8478" s="0" t="n">
        <v>8477</v>
      </c>
      <c r="B8478" s="31" t="s">
        <v>16970</v>
      </c>
      <c r="C8478" s="0" t="s">
        <v>16971</v>
      </c>
    </row>
    <row collapsed="false" customFormat="false" customHeight="false" hidden="false" ht="14.4" outlineLevel="0" r="8479">
      <c r="A8479" s="0" t="n">
        <v>8478</v>
      </c>
      <c r="B8479" s="31" t="s">
        <v>16972</v>
      </c>
      <c r="C8479" s="0" t="s">
        <v>16973</v>
      </c>
    </row>
    <row collapsed="false" customFormat="false" customHeight="false" hidden="false" ht="14.4" outlineLevel="0" r="8480">
      <c r="A8480" s="0" t="n">
        <v>8479</v>
      </c>
      <c r="B8480" s="31" t="s">
        <v>16974</v>
      </c>
      <c r="C8480" s="0" t="s">
        <v>16975</v>
      </c>
    </row>
    <row collapsed="false" customFormat="false" customHeight="false" hidden="false" ht="14.4" outlineLevel="0" r="8481">
      <c r="A8481" s="0" t="n">
        <v>8480</v>
      </c>
      <c r="B8481" s="31" t="s">
        <v>16976</v>
      </c>
      <c r="C8481" s="0" t="s">
        <v>16977</v>
      </c>
    </row>
    <row collapsed="false" customFormat="false" customHeight="false" hidden="false" ht="14.4" outlineLevel="0" r="8482">
      <c r="A8482" s="0" t="n">
        <v>8481</v>
      </c>
      <c r="B8482" s="31" t="s">
        <v>16978</v>
      </c>
      <c r="C8482" s="0" t="s">
        <v>16979</v>
      </c>
    </row>
    <row collapsed="false" customFormat="false" customHeight="false" hidden="false" ht="14.4" outlineLevel="0" r="8483">
      <c r="A8483" s="0" t="n">
        <v>8482</v>
      </c>
      <c r="B8483" s="31" t="s">
        <v>16980</v>
      </c>
      <c r="C8483" s="0" t="s">
        <v>16981</v>
      </c>
    </row>
    <row collapsed="false" customFormat="false" customHeight="false" hidden="false" ht="14.4" outlineLevel="0" r="8484">
      <c r="A8484" s="0" t="n">
        <v>8483</v>
      </c>
      <c r="B8484" s="31" t="s">
        <v>16982</v>
      </c>
      <c r="C8484" s="0" t="s">
        <v>16983</v>
      </c>
    </row>
    <row collapsed="false" customFormat="false" customHeight="false" hidden="false" ht="14.4" outlineLevel="0" r="8485">
      <c r="A8485" s="0" t="n">
        <v>8484</v>
      </c>
      <c r="B8485" s="31" t="s">
        <v>16984</v>
      </c>
      <c r="C8485" s="0" t="s">
        <v>16985</v>
      </c>
    </row>
    <row collapsed="false" customFormat="false" customHeight="false" hidden="false" ht="14.4" outlineLevel="0" r="8486">
      <c r="A8486" s="0" t="n">
        <v>8485</v>
      </c>
      <c r="B8486" s="31" t="s">
        <v>16986</v>
      </c>
      <c r="C8486" s="0" t="s">
        <v>16987</v>
      </c>
    </row>
    <row collapsed="false" customFormat="false" customHeight="false" hidden="false" ht="14.4" outlineLevel="0" r="8487">
      <c r="A8487" s="0" t="n">
        <v>8486</v>
      </c>
      <c r="B8487" s="31" t="s">
        <v>16988</v>
      </c>
      <c r="C8487" s="0" t="s">
        <v>16989</v>
      </c>
    </row>
    <row collapsed="false" customFormat="false" customHeight="false" hidden="false" ht="14.4" outlineLevel="0" r="8488">
      <c r="A8488" s="0" t="n">
        <v>8487</v>
      </c>
      <c r="B8488" s="31" t="s">
        <v>16990</v>
      </c>
      <c r="C8488" s="0" t="s">
        <v>16991</v>
      </c>
    </row>
    <row collapsed="false" customFormat="false" customHeight="false" hidden="false" ht="14.4" outlineLevel="0" r="8489">
      <c r="A8489" s="0" t="n">
        <v>8488</v>
      </c>
      <c r="B8489" s="31" t="s">
        <v>16992</v>
      </c>
      <c r="C8489" s="0" t="s">
        <v>16993</v>
      </c>
    </row>
    <row collapsed="false" customFormat="false" customHeight="false" hidden="false" ht="14.4" outlineLevel="0" r="8490">
      <c r="A8490" s="0" t="n">
        <v>8489</v>
      </c>
      <c r="B8490" s="31" t="s">
        <v>16994</v>
      </c>
      <c r="C8490" s="0" t="s">
        <v>16995</v>
      </c>
    </row>
    <row collapsed="false" customFormat="false" customHeight="false" hidden="false" ht="14.4" outlineLevel="0" r="8491">
      <c r="A8491" s="0" t="n">
        <v>8490</v>
      </c>
      <c r="B8491" s="31" t="s">
        <v>16996</v>
      </c>
      <c r="C8491" s="0" t="s">
        <v>16997</v>
      </c>
    </row>
    <row collapsed="false" customFormat="false" customHeight="false" hidden="false" ht="14.4" outlineLevel="0" r="8492">
      <c r="A8492" s="0" t="n">
        <v>8491</v>
      </c>
      <c r="B8492" s="31" t="s">
        <v>16998</v>
      </c>
      <c r="C8492" s="0" t="s">
        <v>16999</v>
      </c>
    </row>
    <row collapsed="false" customFormat="false" customHeight="false" hidden="false" ht="14.4" outlineLevel="0" r="8493">
      <c r="A8493" s="0" t="n">
        <v>8492</v>
      </c>
      <c r="B8493" s="31" t="s">
        <v>17000</v>
      </c>
      <c r="C8493" s="0" t="s">
        <v>17001</v>
      </c>
    </row>
    <row collapsed="false" customFormat="false" customHeight="false" hidden="false" ht="14.4" outlineLevel="0" r="8494">
      <c r="A8494" s="0" t="n">
        <v>8493</v>
      </c>
      <c r="B8494" s="31" t="s">
        <v>17002</v>
      </c>
      <c r="C8494" s="0" t="s">
        <v>17003</v>
      </c>
    </row>
    <row collapsed="false" customFormat="false" customHeight="false" hidden="false" ht="14.4" outlineLevel="0" r="8495">
      <c r="A8495" s="0" t="n">
        <v>8494</v>
      </c>
      <c r="B8495" s="31" t="s">
        <v>17004</v>
      </c>
      <c r="C8495" s="0" t="s">
        <v>17005</v>
      </c>
    </row>
    <row collapsed="false" customFormat="false" customHeight="false" hidden="false" ht="14.4" outlineLevel="0" r="8496">
      <c r="A8496" s="0" t="n">
        <v>8495</v>
      </c>
      <c r="B8496" s="31" t="s">
        <v>17006</v>
      </c>
      <c r="C8496" s="0" t="s">
        <v>17007</v>
      </c>
    </row>
    <row collapsed="false" customFormat="false" customHeight="false" hidden="false" ht="14.4" outlineLevel="0" r="8497">
      <c r="A8497" s="0" t="n">
        <v>8496</v>
      </c>
      <c r="B8497" s="31" t="s">
        <v>17008</v>
      </c>
      <c r="C8497" s="0" t="s">
        <v>17009</v>
      </c>
    </row>
    <row collapsed="false" customFormat="false" customHeight="false" hidden="false" ht="14.4" outlineLevel="0" r="8498">
      <c r="A8498" s="0" t="n">
        <v>8497</v>
      </c>
      <c r="B8498" s="31" t="s">
        <v>17010</v>
      </c>
      <c r="C8498" s="0" t="s">
        <v>17011</v>
      </c>
    </row>
    <row collapsed="false" customFormat="false" customHeight="false" hidden="false" ht="14.4" outlineLevel="0" r="8499">
      <c r="A8499" s="0" t="n">
        <v>8498</v>
      </c>
      <c r="B8499" s="31" t="s">
        <v>17012</v>
      </c>
      <c r="C8499" s="0" t="s">
        <v>17013</v>
      </c>
    </row>
    <row collapsed="false" customFormat="false" customHeight="false" hidden="false" ht="14.4" outlineLevel="0" r="8500">
      <c r="A8500" s="0" t="n">
        <v>8499</v>
      </c>
      <c r="B8500" s="31" t="s">
        <v>17014</v>
      </c>
      <c r="C8500" s="0" t="s">
        <v>17015</v>
      </c>
    </row>
    <row collapsed="false" customFormat="false" customHeight="false" hidden="false" ht="14.4" outlineLevel="0" r="8501">
      <c r="A8501" s="0" t="n">
        <v>8500</v>
      </c>
      <c r="B8501" s="31" t="s">
        <v>17016</v>
      </c>
      <c r="C8501" s="0" t="s">
        <v>17017</v>
      </c>
    </row>
    <row collapsed="false" customFormat="false" customHeight="false" hidden="false" ht="14.4" outlineLevel="0" r="8502">
      <c r="A8502" s="0" t="n">
        <v>8501</v>
      </c>
      <c r="B8502" s="31" t="s">
        <v>17018</v>
      </c>
      <c r="C8502" s="0" t="s">
        <v>17019</v>
      </c>
    </row>
    <row collapsed="false" customFormat="false" customHeight="false" hidden="false" ht="14.4" outlineLevel="0" r="8503">
      <c r="A8503" s="0" t="n">
        <v>8502</v>
      </c>
      <c r="B8503" s="31" t="s">
        <v>17020</v>
      </c>
      <c r="C8503" s="0" t="s">
        <v>17021</v>
      </c>
    </row>
    <row collapsed="false" customFormat="false" customHeight="false" hidden="false" ht="14.4" outlineLevel="0" r="8504">
      <c r="A8504" s="0" t="n">
        <v>8503</v>
      </c>
      <c r="B8504" s="31" t="s">
        <v>17022</v>
      </c>
      <c r="C8504" s="0" t="s">
        <v>17023</v>
      </c>
    </row>
    <row collapsed="false" customFormat="false" customHeight="false" hidden="false" ht="14.4" outlineLevel="0" r="8505">
      <c r="A8505" s="0" t="n">
        <v>8504</v>
      </c>
      <c r="B8505" s="31" t="s">
        <v>17024</v>
      </c>
      <c r="C8505" s="0" t="s">
        <v>17025</v>
      </c>
    </row>
    <row collapsed="false" customFormat="false" customHeight="false" hidden="false" ht="14.4" outlineLevel="0" r="8506">
      <c r="A8506" s="0" t="n">
        <v>8505</v>
      </c>
      <c r="B8506" s="31" t="s">
        <v>17026</v>
      </c>
      <c r="C8506" s="0" t="s">
        <v>17027</v>
      </c>
    </row>
    <row collapsed="false" customFormat="false" customHeight="false" hidden="false" ht="14.4" outlineLevel="0" r="8507">
      <c r="A8507" s="0" t="n">
        <v>8506</v>
      </c>
      <c r="B8507" s="31" t="s">
        <v>17028</v>
      </c>
      <c r="C8507" s="0" t="s">
        <v>17029</v>
      </c>
    </row>
    <row collapsed="false" customFormat="false" customHeight="false" hidden="false" ht="14.4" outlineLevel="0" r="8508">
      <c r="A8508" s="0" t="n">
        <v>8507</v>
      </c>
      <c r="B8508" s="31" t="s">
        <v>17030</v>
      </c>
      <c r="C8508" s="0" t="s">
        <v>17031</v>
      </c>
    </row>
    <row collapsed="false" customFormat="false" customHeight="false" hidden="false" ht="14.4" outlineLevel="0" r="8509">
      <c r="A8509" s="0" t="n">
        <v>8508</v>
      </c>
      <c r="B8509" s="31" t="s">
        <v>17032</v>
      </c>
      <c r="C8509" s="0" t="s">
        <v>17033</v>
      </c>
    </row>
    <row collapsed="false" customFormat="false" customHeight="false" hidden="false" ht="14.4" outlineLevel="0" r="8510">
      <c r="A8510" s="0" t="n">
        <v>8509</v>
      </c>
      <c r="B8510" s="31" t="s">
        <v>17034</v>
      </c>
      <c r="C8510" s="0" t="s">
        <v>17035</v>
      </c>
    </row>
    <row collapsed="false" customFormat="false" customHeight="false" hidden="false" ht="14.4" outlineLevel="0" r="8511">
      <c r="A8511" s="0" t="n">
        <v>8510</v>
      </c>
      <c r="B8511" s="31" t="s">
        <v>17036</v>
      </c>
      <c r="C8511" s="0" t="s">
        <v>17037</v>
      </c>
    </row>
    <row collapsed="false" customFormat="false" customHeight="false" hidden="false" ht="14.4" outlineLevel="0" r="8512">
      <c r="A8512" s="0" t="n">
        <v>8511</v>
      </c>
      <c r="B8512" s="31" t="s">
        <v>17038</v>
      </c>
      <c r="C8512" s="0" t="s">
        <v>17039</v>
      </c>
    </row>
    <row collapsed="false" customFormat="false" customHeight="false" hidden="false" ht="14.4" outlineLevel="0" r="8513">
      <c r="A8513" s="0" t="n">
        <v>8512</v>
      </c>
      <c r="B8513" s="31" t="s">
        <v>17040</v>
      </c>
      <c r="C8513" s="0" t="s">
        <v>17041</v>
      </c>
    </row>
    <row collapsed="false" customFormat="false" customHeight="false" hidden="false" ht="14.4" outlineLevel="0" r="8514">
      <c r="A8514" s="0" t="n">
        <v>8513</v>
      </c>
      <c r="B8514" s="31" t="s">
        <v>17042</v>
      </c>
      <c r="C8514" s="0" t="s">
        <v>17043</v>
      </c>
    </row>
    <row collapsed="false" customFormat="false" customHeight="false" hidden="false" ht="14.4" outlineLevel="0" r="8515">
      <c r="A8515" s="0" t="n">
        <v>8514</v>
      </c>
      <c r="B8515" s="31" t="s">
        <v>17044</v>
      </c>
      <c r="C8515" s="0" t="s">
        <v>17045</v>
      </c>
    </row>
    <row collapsed="false" customFormat="false" customHeight="false" hidden="false" ht="14.4" outlineLevel="0" r="8516">
      <c r="A8516" s="0" t="n">
        <v>8515</v>
      </c>
      <c r="B8516" s="31" t="s">
        <v>17046</v>
      </c>
      <c r="C8516" s="0" t="s">
        <v>17047</v>
      </c>
    </row>
    <row collapsed="false" customFormat="false" customHeight="false" hidden="false" ht="14.4" outlineLevel="0" r="8517">
      <c r="A8517" s="0" t="n">
        <v>8516</v>
      </c>
      <c r="B8517" s="31" t="s">
        <v>17048</v>
      </c>
      <c r="C8517" s="0" t="s">
        <v>17049</v>
      </c>
    </row>
    <row collapsed="false" customFormat="false" customHeight="false" hidden="false" ht="14.4" outlineLevel="0" r="8518">
      <c r="A8518" s="0" t="n">
        <v>8517</v>
      </c>
      <c r="B8518" s="31" t="s">
        <v>17050</v>
      </c>
      <c r="C8518" s="0" t="s">
        <v>17051</v>
      </c>
    </row>
    <row collapsed="false" customFormat="false" customHeight="false" hidden="false" ht="14.4" outlineLevel="0" r="8519">
      <c r="A8519" s="0" t="n">
        <v>8518</v>
      </c>
      <c r="B8519" s="31" t="s">
        <v>17052</v>
      </c>
      <c r="C8519" s="0" t="s">
        <v>17053</v>
      </c>
    </row>
    <row collapsed="false" customFormat="false" customHeight="false" hidden="false" ht="14.4" outlineLevel="0" r="8520">
      <c r="A8520" s="0" t="n">
        <v>8519</v>
      </c>
      <c r="B8520" s="31" t="s">
        <v>17054</v>
      </c>
      <c r="C8520" s="0" t="s">
        <v>17055</v>
      </c>
    </row>
    <row collapsed="false" customFormat="false" customHeight="false" hidden="false" ht="14.4" outlineLevel="0" r="8521">
      <c r="A8521" s="0" t="n">
        <v>8520</v>
      </c>
      <c r="B8521" s="31" t="s">
        <v>17056</v>
      </c>
      <c r="C8521" s="0" t="s">
        <v>17057</v>
      </c>
    </row>
    <row collapsed="false" customFormat="false" customHeight="false" hidden="false" ht="14.4" outlineLevel="0" r="8522">
      <c r="A8522" s="0" t="n">
        <v>8521</v>
      </c>
      <c r="B8522" s="31" t="s">
        <v>17058</v>
      </c>
      <c r="C8522" s="0" t="s">
        <v>17059</v>
      </c>
    </row>
    <row collapsed="false" customFormat="false" customHeight="false" hidden="false" ht="14.4" outlineLevel="0" r="8523">
      <c r="A8523" s="0" t="n">
        <v>8522</v>
      </c>
      <c r="B8523" s="31" t="s">
        <v>17060</v>
      </c>
      <c r="C8523" s="0" t="s">
        <v>17061</v>
      </c>
    </row>
    <row collapsed="false" customFormat="false" customHeight="false" hidden="false" ht="14.4" outlineLevel="0" r="8524">
      <c r="A8524" s="0" t="n">
        <v>8523</v>
      </c>
      <c r="B8524" s="31" t="s">
        <v>17062</v>
      </c>
      <c r="C8524" s="0" t="s">
        <v>17063</v>
      </c>
    </row>
    <row collapsed="false" customFormat="false" customHeight="false" hidden="false" ht="14.4" outlineLevel="0" r="8525">
      <c r="A8525" s="0" t="n">
        <v>8524</v>
      </c>
      <c r="B8525" s="31" t="s">
        <v>17064</v>
      </c>
      <c r="C8525" s="0" t="s">
        <v>17065</v>
      </c>
    </row>
    <row collapsed="false" customFormat="false" customHeight="false" hidden="false" ht="14.4" outlineLevel="0" r="8526">
      <c r="A8526" s="0" t="n">
        <v>8525</v>
      </c>
      <c r="B8526" s="31" t="s">
        <v>17066</v>
      </c>
      <c r="C8526" s="0" t="s">
        <v>17067</v>
      </c>
    </row>
    <row collapsed="false" customFormat="false" customHeight="false" hidden="false" ht="14.4" outlineLevel="0" r="8527">
      <c r="A8527" s="0" t="n">
        <v>8526</v>
      </c>
      <c r="B8527" s="31" t="s">
        <v>17068</v>
      </c>
      <c r="C8527" s="0" t="s">
        <v>17069</v>
      </c>
    </row>
    <row collapsed="false" customFormat="false" customHeight="false" hidden="false" ht="14.4" outlineLevel="0" r="8528">
      <c r="A8528" s="0" t="n">
        <v>8527</v>
      </c>
      <c r="B8528" s="31" t="s">
        <v>17070</v>
      </c>
      <c r="C8528" s="0" t="s">
        <v>17071</v>
      </c>
    </row>
    <row collapsed="false" customFormat="false" customHeight="false" hidden="false" ht="14.4" outlineLevel="0" r="8529">
      <c r="A8529" s="0" t="n">
        <v>8528</v>
      </c>
      <c r="B8529" s="31" t="s">
        <v>17072</v>
      </c>
      <c r="C8529" s="0" t="s">
        <v>17073</v>
      </c>
    </row>
    <row collapsed="false" customFormat="false" customHeight="false" hidden="false" ht="14.4" outlineLevel="0" r="8530">
      <c r="A8530" s="0" t="n">
        <v>8529</v>
      </c>
      <c r="B8530" s="31" t="s">
        <v>17074</v>
      </c>
      <c r="C8530" s="0" t="s">
        <v>17075</v>
      </c>
    </row>
    <row collapsed="false" customFormat="false" customHeight="false" hidden="false" ht="14.4" outlineLevel="0" r="8531">
      <c r="A8531" s="0" t="n">
        <v>8530</v>
      </c>
      <c r="B8531" s="31" t="s">
        <v>17076</v>
      </c>
      <c r="C8531" s="0" t="s">
        <v>17077</v>
      </c>
    </row>
    <row collapsed="false" customFormat="false" customHeight="false" hidden="false" ht="14.4" outlineLevel="0" r="8532">
      <c r="A8532" s="0" t="n">
        <v>8531</v>
      </c>
      <c r="B8532" s="31" t="s">
        <v>17078</v>
      </c>
      <c r="C8532" s="0" t="s">
        <v>17079</v>
      </c>
    </row>
    <row collapsed="false" customFormat="false" customHeight="false" hidden="false" ht="14.4" outlineLevel="0" r="8533">
      <c r="A8533" s="0" t="n">
        <v>8532</v>
      </c>
      <c r="B8533" s="31" t="s">
        <v>17080</v>
      </c>
      <c r="C8533" s="0" t="s">
        <v>17081</v>
      </c>
    </row>
    <row collapsed="false" customFormat="false" customHeight="false" hidden="false" ht="14.4" outlineLevel="0" r="8534">
      <c r="A8534" s="0" t="n">
        <v>8533</v>
      </c>
      <c r="B8534" s="31" t="s">
        <v>17082</v>
      </c>
      <c r="C8534" s="0" t="s">
        <v>17083</v>
      </c>
    </row>
    <row collapsed="false" customFormat="false" customHeight="false" hidden="false" ht="14.4" outlineLevel="0" r="8535">
      <c r="A8535" s="0" t="n">
        <v>8534</v>
      </c>
      <c r="B8535" s="31" t="s">
        <v>17084</v>
      </c>
      <c r="C8535" s="0" t="s">
        <v>17085</v>
      </c>
    </row>
    <row collapsed="false" customFormat="false" customHeight="false" hidden="false" ht="14.4" outlineLevel="0" r="8536">
      <c r="A8536" s="0" t="n">
        <v>8535</v>
      </c>
      <c r="B8536" s="31" t="s">
        <v>17086</v>
      </c>
      <c r="C8536" s="0" t="s">
        <v>17087</v>
      </c>
    </row>
    <row collapsed="false" customFormat="false" customHeight="false" hidden="false" ht="14.4" outlineLevel="0" r="8537">
      <c r="A8537" s="0" t="n">
        <v>8536</v>
      </c>
      <c r="B8537" s="31" t="s">
        <v>17088</v>
      </c>
      <c r="C8537" s="0" t="s">
        <v>17089</v>
      </c>
    </row>
    <row collapsed="false" customFormat="false" customHeight="false" hidden="false" ht="14.4" outlineLevel="0" r="8538">
      <c r="A8538" s="0" t="n">
        <v>8537</v>
      </c>
      <c r="B8538" s="31" t="s">
        <v>17090</v>
      </c>
      <c r="C8538" s="0" t="s">
        <v>17091</v>
      </c>
    </row>
    <row collapsed="false" customFormat="false" customHeight="false" hidden="false" ht="14.4" outlineLevel="0" r="8539">
      <c r="A8539" s="0" t="n">
        <v>8538</v>
      </c>
      <c r="B8539" s="31" t="s">
        <v>17092</v>
      </c>
      <c r="C8539" s="0" t="s">
        <v>17093</v>
      </c>
    </row>
    <row collapsed="false" customFormat="false" customHeight="false" hidden="false" ht="14.4" outlineLevel="0" r="8540">
      <c r="A8540" s="0" t="n">
        <v>8539</v>
      </c>
      <c r="B8540" s="31" t="s">
        <v>17094</v>
      </c>
      <c r="C8540" s="0" t="s">
        <v>17095</v>
      </c>
    </row>
    <row collapsed="false" customFormat="false" customHeight="false" hidden="false" ht="14.4" outlineLevel="0" r="8541">
      <c r="A8541" s="0" t="n">
        <v>8540</v>
      </c>
      <c r="B8541" s="31" t="s">
        <v>17096</v>
      </c>
      <c r="C8541" s="0" t="s">
        <v>17097</v>
      </c>
    </row>
    <row collapsed="false" customFormat="false" customHeight="false" hidden="false" ht="14.4" outlineLevel="0" r="8542">
      <c r="A8542" s="0" t="n">
        <v>8541</v>
      </c>
      <c r="B8542" s="31" t="s">
        <v>17098</v>
      </c>
      <c r="C8542" s="0" t="s">
        <v>17099</v>
      </c>
    </row>
    <row collapsed="false" customFormat="false" customHeight="false" hidden="false" ht="14.4" outlineLevel="0" r="8543">
      <c r="A8543" s="0" t="n">
        <v>8542</v>
      </c>
      <c r="B8543" s="31" t="s">
        <v>17100</v>
      </c>
      <c r="C8543" s="0" t="s">
        <v>17101</v>
      </c>
    </row>
    <row collapsed="false" customFormat="false" customHeight="false" hidden="false" ht="14.4" outlineLevel="0" r="8544">
      <c r="A8544" s="0" t="n">
        <v>8543</v>
      </c>
      <c r="B8544" s="31" t="s">
        <v>17102</v>
      </c>
      <c r="C8544" s="0" t="s">
        <v>17103</v>
      </c>
    </row>
    <row collapsed="false" customFormat="false" customHeight="false" hidden="false" ht="14.4" outlineLevel="0" r="8545">
      <c r="A8545" s="0" t="n">
        <v>8544</v>
      </c>
      <c r="B8545" s="31" t="s">
        <v>17104</v>
      </c>
      <c r="C8545" s="0" t="s">
        <v>17105</v>
      </c>
    </row>
    <row collapsed="false" customFormat="false" customHeight="false" hidden="false" ht="14.4" outlineLevel="0" r="8546">
      <c r="A8546" s="0" t="n">
        <v>8545</v>
      </c>
      <c r="B8546" s="31" t="s">
        <v>17106</v>
      </c>
      <c r="C8546" s="0" t="s">
        <v>17107</v>
      </c>
    </row>
    <row collapsed="false" customFormat="false" customHeight="false" hidden="false" ht="14.4" outlineLevel="0" r="8547">
      <c r="A8547" s="0" t="n">
        <v>8546</v>
      </c>
      <c r="B8547" s="31" t="s">
        <v>17108</v>
      </c>
      <c r="C8547" s="0" t="s">
        <v>17109</v>
      </c>
    </row>
    <row collapsed="false" customFormat="false" customHeight="false" hidden="false" ht="14.4" outlineLevel="0" r="8548">
      <c r="A8548" s="0" t="n">
        <v>8547</v>
      </c>
      <c r="B8548" s="31" t="s">
        <v>17110</v>
      </c>
      <c r="C8548" s="0" t="s">
        <v>17111</v>
      </c>
    </row>
    <row collapsed="false" customFormat="false" customHeight="false" hidden="false" ht="14.4" outlineLevel="0" r="8549">
      <c r="A8549" s="0" t="n">
        <v>8548</v>
      </c>
      <c r="B8549" s="31" t="s">
        <v>17112</v>
      </c>
      <c r="C8549" s="0" t="s">
        <v>17113</v>
      </c>
    </row>
    <row collapsed="false" customFormat="false" customHeight="false" hidden="false" ht="14.4" outlineLevel="0" r="8550">
      <c r="A8550" s="0" t="n">
        <v>8549</v>
      </c>
      <c r="B8550" s="31" t="s">
        <v>17114</v>
      </c>
      <c r="C8550" s="0" t="s">
        <v>17115</v>
      </c>
    </row>
    <row collapsed="false" customFormat="false" customHeight="false" hidden="false" ht="14.4" outlineLevel="0" r="8551">
      <c r="A8551" s="0" t="n">
        <v>8550</v>
      </c>
      <c r="B8551" s="31" t="s">
        <v>17116</v>
      </c>
      <c r="C8551" s="0" t="s">
        <v>17117</v>
      </c>
    </row>
    <row collapsed="false" customFormat="false" customHeight="false" hidden="false" ht="14.4" outlineLevel="0" r="8552">
      <c r="A8552" s="0" t="n">
        <v>8551</v>
      </c>
      <c r="B8552" s="31" t="s">
        <v>17118</v>
      </c>
      <c r="C8552" s="0" t="s">
        <v>17119</v>
      </c>
    </row>
    <row collapsed="false" customFormat="false" customHeight="false" hidden="false" ht="14.4" outlineLevel="0" r="8553">
      <c r="A8553" s="0" t="n">
        <v>8552</v>
      </c>
      <c r="B8553" s="31" t="s">
        <v>17120</v>
      </c>
      <c r="C8553" s="0" t="s">
        <v>17121</v>
      </c>
    </row>
    <row collapsed="false" customFormat="false" customHeight="false" hidden="false" ht="14.4" outlineLevel="0" r="8554">
      <c r="A8554" s="0" t="n">
        <v>8553</v>
      </c>
      <c r="B8554" s="31" t="s">
        <v>17122</v>
      </c>
      <c r="C8554" s="0" t="s">
        <v>17123</v>
      </c>
    </row>
    <row collapsed="false" customFormat="false" customHeight="false" hidden="false" ht="14.4" outlineLevel="0" r="8555">
      <c r="A8555" s="0" t="n">
        <v>8554</v>
      </c>
      <c r="B8555" s="31" t="s">
        <v>17124</v>
      </c>
      <c r="C8555" s="0" t="s">
        <v>17125</v>
      </c>
    </row>
    <row collapsed="false" customFormat="false" customHeight="false" hidden="false" ht="14.4" outlineLevel="0" r="8556">
      <c r="A8556" s="0" t="n">
        <v>8555</v>
      </c>
      <c r="B8556" s="31" t="s">
        <v>17126</v>
      </c>
      <c r="C8556" s="0" t="s">
        <v>17127</v>
      </c>
    </row>
    <row collapsed="false" customFormat="false" customHeight="false" hidden="false" ht="14.4" outlineLevel="0" r="8557">
      <c r="A8557" s="0" t="n">
        <v>8556</v>
      </c>
      <c r="B8557" s="31" t="s">
        <v>17128</v>
      </c>
      <c r="C8557" s="0" t="s">
        <v>17129</v>
      </c>
    </row>
    <row collapsed="false" customFormat="false" customHeight="false" hidden="false" ht="14.4" outlineLevel="0" r="8558">
      <c r="A8558" s="0" t="n">
        <v>8557</v>
      </c>
      <c r="B8558" s="31" t="s">
        <v>17130</v>
      </c>
      <c r="C8558" s="0" t="s">
        <v>17131</v>
      </c>
    </row>
    <row collapsed="false" customFormat="false" customHeight="false" hidden="false" ht="14.4" outlineLevel="0" r="8559">
      <c r="A8559" s="0" t="n">
        <v>8558</v>
      </c>
      <c r="B8559" s="31" t="s">
        <v>17132</v>
      </c>
      <c r="C8559" s="0" t="s">
        <v>17133</v>
      </c>
    </row>
    <row collapsed="false" customFormat="false" customHeight="false" hidden="false" ht="14.4" outlineLevel="0" r="8560">
      <c r="A8560" s="0" t="n">
        <v>8559</v>
      </c>
      <c r="B8560" s="31" t="s">
        <v>17134</v>
      </c>
      <c r="C8560" s="0" t="s">
        <v>17135</v>
      </c>
    </row>
    <row collapsed="false" customFormat="false" customHeight="false" hidden="false" ht="14.4" outlineLevel="0" r="8561">
      <c r="A8561" s="0" t="n">
        <v>8560</v>
      </c>
      <c r="B8561" s="31" t="s">
        <v>17136</v>
      </c>
      <c r="C8561" s="0" t="s">
        <v>17137</v>
      </c>
    </row>
    <row collapsed="false" customFormat="false" customHeight="false" hidden="false" ht="14.4" outlineLevel="0" r="8562">
      <c r="A8562" s="0" t="n">
        <v>8561</v>
      </c>
      <c r="B8562" s="31" t="s">
        <v>17138</v>
      </c>
      <c r="C8562" s="0" t="s">
        <v>17139</v>
      </c>
    </row>
    <row collapsed="false" customFormat="false" customHeight="false" hidden="false" ht="14.4" outlineLevel="0" r="8563">
      <c r="A8563" s="0" t="n">
        <v>8562</v>
      </c>
      <c r="B8563" s="31" t="s">
        <v>17140</v>
      </c>
      <c r="C8563" s="0" t="s">
        <v>17141</v>
      </c>
    </row>
    <row collapsed="false" customFormat="false" customHeight="false" hidden="false" ht="14.4" outlineLevel="0" r="8564">
      <c r="A8564" s="0" t="n">
        <v>8563</v>
      </c>
      <c r="B8564" s="31" t="s">
        <v>17142</v>
      </c>
      <c r="C8564" s="0" t="s">
        <v>17143</v>
      </c>
    </row>
    <row collapsed="false" customFormat="false" customHeight="false" hidden="false" ht="14.4" outlineLevel="0" r="8565">
      <c r="A8565" s="0" t="n">
        <v>8564</v>
      </c>
      <c r="B8565" s="31" t="s">
        <v>17144</v>
      </c>
      <c r="C8565" s="0" t="s">
        <v>17145</v>
      </c>
    </row>
    <row collapsed="false" customFormat="false" customHeight="false" hidden="false" ht="14.4" outlineLevel="0" r="8566">
      <c r="A8566" s="0" t="n">
        <v>8565</v>
      </c>
      <c r="B8566" s="31" t="s">
        <v>17146</v>
      </c>
      <c r="C8566" s="0" t="s">
        <v>17147</v>
      </c>
    </row>
    <row collapsed="false" customFormat="false" customHeight="false" hidden="false" ht="14.4" outlineLevel="0" r="8567">
      <c r="A8567" s="0" t="n">
        <v>8566</v>
      </c>
      <c r="B8567" s="31" t="s">
        <v>17148</v>
      </c>
      <c r="C8567" s="0" t="s">
        <v>17149</v>
      </c>
    </row>
    <row collapsed="false" customFormat="false" customHeight="false" hidden="false" ht="14.4" outlineLevel="0" r="8568">
      <c r="A8568" s="0" t="n">
        <v>8567</v>
      </c>
      <c r="B8568" s="31" t="s">
        <v>17150</v>
      </c>
      <c r="C8568" s="0" t="s">
        <v>17151</v>
      </c>
    </row>
    <row collapsed="false" customFormat="false" customHeight="false" hidden="false" ht="14.4" outlineLevel="0" r="8569">
      <c r="A8569" s="0" t="n">
        <v>8568</v>
      </c>
      <c r="B8569" s="31" t="s">
        <v>17152</v>
      </c>
      <c r="C8569" s="0" t="s">
        <v>17153</v>
      </c>
    </row>
    <row collapsed="false" customFormat="false" customHeight="false" hidden="false" ht="14.4" outlineLevel="0" r="8570">
      <c r="A8570" s="0" t="n">
        <v>8569</v>
      </c>
      <c r="B8570" s="31" t="s">
        <v>17154</v>
      </c>
      <c r="C8570" s="0" t="s">
        <v>17155</v>
      </c>
    </row>
    <row collapsed="false" customFormat="false" customHeight="false" hidden="false" ht="14.4" outlineLevel="0" r="8571">
      <c r="A8571" s="0" t="n">
        <v>8570</v>
      </c>
      <c r="B8571" s="31" t="s">
        <v>17156</v>
      </c>
      <c r="C8571" s="0" t="s">
        <v>17157</v>
      </c>
    </row>
    <row collapsed="false" customFormat="false" customHeight="false" hidden="false" ht="14.4" outlineLevel="0" r="8572">
      <c r="A8572" s="0" t="n">
        <v>8571</v>
      </c>
      <c r="B8572" s="31" t="s">
        <v>17158</v>
      </c>
      <c r="C8572" s="0" t="s">
        <v>17159</v>
      </c>
    </row>
    <row collapsed="false" customFormat="false" customHeight="false" hidden="false" ht="14.4" outlineLevel="0" r="8573">
      <c r="A8573" s="0" t="n">
        <v>8572</v>
      </c>
      <c r="B8573" s="31" t="s">
        <v>17160</v>
      </c>
      <c r="C8573" s="0" t="s">
        <v>17161</v>
      </c>
    </row>
    <row collapsed="false" customFormat="false" customHeight="false" hidden="false" ht="14.4" outlineLevel="0" r="8574">
      <c r="A8574" s="0" t="n">
        <v>8573</v>
      </c>
      <c r="B8574" s="31" t="s">
        <v>17162</v>
      </c>
      <c r="C8574" s="0" t="s">
        <v>17163</v>
      </c>
    </row>
    <row collapsed="false" customFormat="false" customHeight="false" hidden="false" ht="14.4" outlineLevel="0" r="8575">
      <c r="A8575" s="0" t="n">
        <v>8574</v>
      </c>
      <c r="B8575" s="31" t="s">
        <v>17164</v>
      </c>
      <c r="C8575" s="0" t="s">
        <v>17165</v>
      </c>
    </row>
    <row collapsed="false" customFormat="false" customHeight="false" hidden="false" ht="14.4" outlineLevel="0" r="8576">
      <c r="A8576" s="0" t="n">
        <v>8575</v>
      </c>
      <c r="B8576" s="31" t="s">
        <v>17166</v>
      </c>
      <c r="C8576" s="0" t="s">
        <v>17167</v>
      </c>
    </row>
    <row collapsed="false" customFormat="false" customHeight="false" hidden="false" ht="14.4" outlineLevel="0" r="8577">
      <c r="A8577" s="0" t="n">
        <v>8576</v>
      </c>
      <c r="B8577" s="31" t="s">
        <v>17168</v>
      </c>
      <c r="C8577" s="0" t="s">
        <v>17169</v>
      </c>
    </row>
    <row collapsed="false" customFormat="false" customHeight="false" hidden="false" ht="14.4" outlineLevel="0" r="8578">
      <c r="A8578" s="0" t="n">
        <v>8577</v>
      </c>
      <c r="B8578" s="31" t="s">
        <v>17170</v>
      </c>
      <c r="C8578" s="0" t="s">
        <v>17171</v>
      </c>
    </row>
    <row collapsed="false" customFormat="false" customHeight="false" hidden="false" ht="14.4" outlineLevel="0" r="8579">
      <c r="A8579" s="0" t="n">
        <v>8578</v>
      </c>
      <c r="B8579" s="31" t="s">
        <v>17172</v>
      </c>
      <c r="C8579" s="0" t="s">
        <v>17173</v>
      </c>
    </row>
    <row collapsed="false" customFormat="false" customHeight="false" hidden="false" ht="14.4" outlineLevel="0" r="8580">
      <c r="A8580" s="0" t="n">
        <v>8579</v>
      </c>
      <c r="B8580" s="31" t="s">
        <v>17174</v>
      </c>
      <c r="C8580" s="0" t="s">
        <v>17175</v>
      </c>
    </row>
    <row collapsed="false" customFormat="false" customHeight="false" hidden="false" ht="14.4" outlineLevel="0" r="8581">
      <c r="A8581" s="0" t="n">
        <v>8580</v>
      </c>
      <c r="B8581" s="31" t="s">
        <v>17176</v>
      </c>
      <c r="C8581" s="0" t="s">
        <v>17177</v>
      </c>
    </row>
    <row collapsed="false" customFormat="false" customHeight="false" hidden="false" ht="14.4" outlineLevel="0" r="8582">
      <c r="A8582" s="0" t="n">
        <v>8581</v>
      </c>
      <c r="B8582" s="31" t="s">
        <v>17178</v>
      </c>
      <c r="C8582" s="0" t="s">
        <v>17179</v>
      </c>
    </row>
    <row collapsed="false" customFormat="false" customHeight="false" hidden="false" ht="14.4" outlineLevel="0" r="8583">
      <c r="A8583" s="0" t="n">
        <v>8582</v>
      </c>
      <c r="B8583" s="31" t="s">
        <v>17180</v>
      </c>
      <c r="C8583" s="0" t="s">
        <v>17181</v>
      </c>
    </row>
    <row collapsed="false" customFormat="false" customHeight="false" hidden="false" ht="14.4" outlineLevel="0" r="8584">
      <c r="A8584" s="0" t="n">
        <v>8583</v>
      </c>
      <c r="B8584" s="31" t="s">
        <v>17182</v>
      </c>
      <c r="C8584" s="0" t="s">
        <v>17183</v>
      </c>
    </row>
    <row collapsed="false" customFormat="false" customHeight="false" hidden="false" ht="14.4" outlineLevel="0" r="8585">
      <c r="A8585" s="0" t="n">
        <v>8584</v>
      </c>
      <c r="B8585" s="31" t="s">
        <v>17184</v>
      </c>
      <c r="C8585" s="0" t="s">
        <v>17185</v>
      </c>
    </row>
    <row collapsed="false" customFormat="false" customHeight="false" hidden="false" ht="14.4" outlineLevel="0" r="8586">
      <c r="A8586" s="0" t="n">
        <v>8585</v>
      </c>
      <c r="B8586" s="31" t="s">
        <v>17186</v>
      </c>
      <c r="C8586" s="0" t="s">
        <v>17187</v>
      </c>
    </row>
    <row collapsed="false" customFormat="false" customHeight="false" hidden="false" ht="14.4" outlineLevel="0" r="8587">
      <c r="A8587" s="0" t="n">
        <v>8586</v>
      </c>
      <c r="B8587" s="31" t="s">
        <v>17188</v>
      </c>
      <c r="C8587" s="0" t="s">
        <v>17189</v>
      </c>
    </row>
    <row collapsed="false" customFormat="false" customHeight="false" hidden="false" ht="14.4" outlineLevel="0" r="8588">
      <c r="A8588" s="0" t="n">
        <v>8587</v>
      </c>
      <c r="B8588" s="31" t="s">
        <v>17190</v>
      </c>
      <c r="C8588" s="0" t="s">
        <v>17191</v>
      </c>
    </row>
    <row collapsed="false" customFormat="false" customHeight="false" hidden="false" ht="14.4" outlineLevel="0" r="8589">
      <c r="A8589" s="0" t="n">
        <v>8588</v>
      </c>
      <c r="B8589" s="31" t="s">
        <v>17192</v>
      </c>
      <c r="C8589" s="0" t="s">
        <v>17193</v>
      </c>
    </row>
    <row collapsed="false" customFormat="false" customHeight="false" hidden="false" ht="14.4" outlineLevel="0" r="8590">
      <c r="A8590" s="0" t="n">
        <v>8589</v>
      </c>
      <c r="B8590" s="31" t="s">
        <v>17194</v>
      </c>
      <c r="C8590" s="0" t="s">
        <v>17195</v>
      </c>
    </row>
    <row collapsed="false" customFormat="false" customHeight="false" hidden="false" ht="14.4" outlineLevel="0" r="8591">
      <c r="A8591" s="0" t="n">
        <v>8590</v>
      </c>
      <c r="B8591" s="31" t="s">
        <v>17196</v>
      </c>
      <c r="C8591" s="0" t="s">
        <v>17197</v>
      </c>
    </row>
    <row collapsed="false" customFormat="false" customHeight="false" hidden="false" ht="14.4" outlineLevel="0" r="8592">
      <c r="A8592" s="0" t="n">
        <v>8591</v>
      </c>
      <c r="B8592" s="31" t="s">
        <v>17198</v>
      </c>
      <c r="C8592" s="0" t="s">
        <v>17199</v>
      </c>
    </row>
    <row collapsed="false" customFormat="false" customHeight="false" hidden="false" ht="14.4" outlineLevel="0" r="8593">
      <c r="A8593" s="0" t="n">
        <v>8592</v>
      </c>
      <c r="B8593" s="31" t="s">
        <v>17200</v>
      </c>
      <c r="C8593" s="0" t="s">
        <v>17201</v>
      </c>
    </row>
    <row collapsed="false" customFormat="false" customHeight="false" hidden="false" ht="14.4" outlineLevel="0" r="8594">
      <c r="A8594" s="0" t="n">
        <v>8593</v>
      </c>
      <c r="B8594" s="31" t="s">
        <v>17202</v>
      </c>
      <c r="C8594" s="0" t="s">
        <v>17203</v>
      </c>
    </row>
    <row collapsed="false" customFormat="false" customHeight="false" hidden="false" ht="14.4" outlineLevel="0" r="8595">
      <c r="A8595" s="0" t="n">
        <v>8594</v>
      </c>
      <c r="B8595" s="31" t="s">
        <v>17204</v>
      </c>
      <c r="C8595" s="0" t="s">
        <v>17205</v>
      </c>
    </row>
    <row collapsed="false" customFormat="false" customHeight="false" hidden="false" ht="14.4" outlineLevel="0" r="8596">
      <c r="A8596" s="0" t="n">
        <v>8595</v>
      </c>
      <c r="B8596" s="31" t="s">
        <v>17206</v>
      </c>
      <c r="C8596" s="0" t="s">
        <v>17207</v>
      </c>
    </row>
    <row collapsed="false" customFormat="false" customHeight="false" hidden="false" ht="14.4" outlineLevel="0" r="8597">
      <c r="A8597" s="0" t="n">
        <v>8596</v>
      </c>
      <c r="B8597" s="31" t="s">
        <v>17208</v>
      </c>
      <c r="C8597" s="0" t="s">
        <v>17209</v>
      </c>
    </row>
    <row collapsed="false" customFormat="false" customHeight="false" hidden="false" ht="14.4" outlineLevel="0" r="8598">
      <c r="A8598" s="0" t="n">
        <v>8597</v>
      </c>
      <c r="B8598" s="31" t="s">
        <v>17210</v>
      </c>
      <c r="C8598" s="0" t="s">
        <v>17211</v>
      </c>
    </row>
    <row collapsed="false" customFormat="false" customHeight="false" hidden="false" ht="14.4" outlineLevel="0" r="8599">
      <c r="A8599" s="0" t="n">
        <v>8598</v>
      </c>
      <c r="B8599" s="31" t="s">
        <v>17212</v>
      </c>
      <c r="C8599" s="0" t="s">
        <v>17213</v>
      </c>
    </row>
    <row collapsed="false" customFormat="false" customHeight="false" hidden="false" ht="14.4" outlineLevel="0" r="8600">
      <c r="A8600" s="0" t="n">
        <v>8599</v>
      </c>
      <c r="B8600" s="31" t="s">
        <v>17214</v>
      </c>
      <c r="C8600" s="0" t="s">
        <v>17215</v>
      </c>
    </row>
    <row collapsed="false" customFormat="false" customHeight="false" hidden="false" ht="14.4" outlineLevel="0" r="8601">
      <c r="A8601" s="0" t="n">
        <v>8600</v>
      </c>
      <c r="B8601" s="31" t="s">
        <v>17216</v>
      </c>
      <c r="C8601" s="0" t="s">
        <v>17217</v>
      </c>
    </row>
    <row collapsed="false" customFormat="false" customHeight="false" hidden="false" ht="14.4" outlineLevel="0" r="8602">
      <c r="A8602" s="0" t="n">
        <v>8601</v>
      </c>
      <c r="B8602" s="31" t="s">
        <v>17218</v>
      </c>
      <c r="C8602" s="0" t="s">
        <v>17219</v>
      </c>
    </row>
    <row collapsed="false" customFormat="false" customHeight="false" hidden="false" ht="14.4" outlineLevel="0" r="8603">
      <c r="A8603" s="0" t="n">
        <v>8602</v>
      </c>
      <c r="B8603" s="31" t="s">
        <v>17220</v>
      </c>
      <c r="C8603" s="0" t="s">
        <v>17221</v>
      </c>
    </row>
    <row collapsed="false" customFormat="false" customHeight="false" hidden="false" ht="14.4" outlineLevel="0" r="8604">
      <c r="A8604" s="0" t="n">
        <v>8603</v>
      </c>
      <c r="B8604" s="31" t="s">
        <v>17222</v>
      </c>
      <c r="C8604" s="0" t="s">
        <v>17223</v>
      </c>
    </row>
    <row collapsed="false" customFormat="false" customHeight="false" hidden="false" ht="14.4" outlineLevel="0" r="8605">
      <c r="A8605" s="0" t="n">
        <v>8604</v>
      </c>
      <c r="B8605" s="31" t="s">
        <v>17224</v>
      </c>
      <c r="C8605" s="0" t="s">
        <v>17225</v>
      </c>
    </row>
    <row collapsed="false" customFormat="false" customHeight="false" hidden="false" ht="14.4" outlineLevel="0" r="8606">
      <c r="A8606" s="0" t="n">
        <v>8605</v>
      </c>
      <c r="B8606" s="31" t="s">
        <v>17226</v>
      </c>
      <c r="C8606" s="0" t="s">
        <v>17227</v>
      </c>
    </row>
    <row collapsed="false" customFormat="false" customHeight="false" hidden="false" ht="14.4" outlineLevel="0" r="8607">
      <c r="A8607" s="0" t="n">
        <v>8606</v>
      </c>
      <c r="B8607" s="31" t="s">
        <v>17228</v>
      </c>
      <c r="C8607" s="0" t="s">
        <v>17229</v>
      </c>
    </row>
    <row collapsed="false" customFormat="false" customHeight="false" hidden="false" ht="14.4" outlineLevel="0" r="8608">
      <c r="A8608" s="0" t="n">
        <v>8607</v>
      </c>
      <c r="B8608" s="31" t="s">
        <v>17230</v>
      </c>
      <c r="C8608" s="0" t="s">
        <v>17231</v>
      </c>
    </row>
    <row collapsed="false" customFormat="false" customHeight="false" hidden="false" ht="14.4" outlineLevel="0" r="8609">
      <c r="A8609" s="0" t="n">
        <v>8608</v>
      </c>
      <c r="B8609" s="31" t="s">
        <v>17232</v>
      </c>
      <c r="C8609" s="0" t="s">
        <v>17233</v>
      </c>
    </row>
    <row collapsed="false" customFormat="false" customHeight="false" hidden="false" ht="14.4" outlineLevel="0" r="8610">
      <c r="A8610" s="0" t="n">
        <v>8609</v>
      </c>
      <c r="B8610" s="31" t="s">
        <v>17234</v>
      </c>
      <c r="C8610" s="0" t="s">
        <v>17235</v>
      </c>
    </row>
    <row collapsed="false" customFormat="false" customHeight="false" hidden="false" ht="14.4" outlineLevel="0" r="8611">
      <c r="A8611" s="0" t="n">
        <v>8610</v>
      </c>
      <c r="B8611" s="31" t="s">
        <v>17236</v>
      </c>
      <c r="C8611" s="0" t="s">
        <v>17237</v>
      </c>
    </row>
    <row collapsed="false" customFormat="false" customHeight="false" hidden="false" ht="14.4" outlineLevel="0" r="8612">
      <c r="A8612" s="0" t="n">
        <v>8611</v>
      </c>
      <c r="B8612" s="31" t="s">
        <v>17238</v>
      </c>
      <c r="C8612" s="0" t="s">
        <v>17239</v>
      </c>
    </row>
    <row collapsed="false" customFormat="false" customHeight="false" hidden="false" ht="14.4" outlineLevel="0" r="8613">
      <c r="A8613" s="0" t="n">
        <v>8612</v>
      </c>
      <c r="B8613" s="31" t="s">
        <v>17240</v>
      </c>
      <c r="C8613" s="0" t="s">
        <v>17241</v>
      </c>
    </row>
    <row collapsed="false" customFormat="false" customHeight="false" hidden="false" ht="14.4" outlineLevel="0" r="8614">
      <c r="A8614" s="0" t="n">
        <v>8613</v>
      </c>
      <c r="B8614" s="31" t="s">
        <v>17242</v>
      </c>
      <c r="C8614" s="0" t="s">
        <v>17243</v>
      </c>
    </row>
    <row collapsed="false" customFormat="false" customHeight="false" hidden="false" ht="14.4" outlineLevel="0" r="8615">
      <c r="A8615" s="0" t="n">
        <v>8614</v>
      </c>
      <c r="B8615" s="31" t="s">
        <v>17244</v>
      </c>
      <c r="C8615" s="0" t="s">
        <v>17245</v>
      </c>
    </row>
    <row collapsed="false" customFormat="false" customHeight="false" hidden="false" ht="14.4" outlineLevel="0" r="8616">
      <c r="A8616" s="0" t="n">
        <v>8615</v>
      </c>
      <c r="B8616" s="31" t="s">
        <v>17246</v>
      </c>
      <c r="C8616" s="0" t="s">
        <v>17247</v>
      </c>
    </row>
    <row collapsed="false" customFormat="false" customHeight="false" hidden="false" ht="14.4" outlineLevel="0" r="8617">
      <c r="A8617" s="0" t="n">
        <v>8616</v>
      </c>
      <c r="B8617" s="31" t="s">
        <v>17248</v>
      </c>
      <c r="C8617" s="0" t="s">
        <v>17249</v>
      </c>
    </row>
    <row collapsed="false" customFormat="false" customHeight="false" hidden="false" ht="14.4" outlineLevel="0" r="8618">
      <c r="A8618" s="0" t="n">
        <v>8617</v>
      </c>
      <c r="B8618" s="31" t="s">
        <v>17250</v>
      </c>
      <c r="C8618" s="0" t="s">
        <v>17251</v>
      </c>
    </row>
    <row collapsed="false" customFormat="false" customHeight="false" hidden="false" ht="14.4" outlineLevel="0" r="8619">
      <c r="A8619" s="0" t="n">
        <v>8618</v>
      </c>
      <c r="B8619" s="31" t="s">
        <v>17252</v>
      </c>
      <c r="C8619" s="0" t="s">
        <v>17253</v>
      </c>
    </row>
    <row collapsed="false" customFormat="false" customHeight="false" hidden="false" ht="14.4" outlineLevel="0" r="8620">
      <c r="A8620" s="0" t="n">
        <v>8619</v>
      </c>
      <c r="B8620" s="31" t="s">
        <v>17254</v>
      </c>
      <c r="C8620" s="0" t="s">
        <v>17255</v>
      </c>
    </row>
    <row collapsed="false" customFormat="false" customHeight="false" hidden="false" ht="14.4" outlineLevel="0" r="8621">
      <c r="A8621" s="0" t="n">
        <v>8620</v>
      </c>
      <c r="B8621" s="31" t="s">
        <v>17256</v>
      </c>
      <c r="C8621" s="0" t="s">
        <v>17257</v>
      </c>
    </row>
    <row collapsed="false" customFormat="false" customHeight="false" hidden="false" ht="14.4" outlineLevel="0" r="8622">
      <c r="A8622" s="0" t="n">
        <v>8621</v>
      </c>
      <c r="B8622" s="31" t="s">
        <v>17258</v>
      </c>
      <c r="C8622" s="0" t="s">
        <v>17259</v>
      </c>
    </row>
    <row collapsed="false" customFormat="false" customHeight="false" hidden="false" ht="14.4" outlineLevel="0" r="8623">
      <c r="A8623" s="0" t="n">
        <v>8622</v>
      </c>
      <c r="B8623" s="31" t="s">
        <v>17260</v>
      </c>
      <c r="C8623" s="0" t="s">
        <v>17261</v>
      </c>
    </row>
    <row collapsed="false" customFormat="false" customHeight="false" hidden="false" ht="14.4" outlineLevel="0" r="8624">
      <c r="A8624" s="0" t="n">
        <v>8623</v>
      </c>
      <c r="B8624" s="31" t="s">
        <v>17262</v>
      </c>
      <c r="C8624" s="0" t="s">
        <v>17263</v>
      </c>
    </row>
    <row collapsed="false" customFormat="false" customHeight="false" hidden="false" ht="14.4" outlineLevel="0" r="8625">
      <c r="A8625" s="0" t="n">
        <v>8624</v>
      </c>
      <c r="B8625" s="31" t="s">
        <v>17264</v>
      </c>
      <c r="C8625" s="0" t="s">
        <v>17265</v>
      </c>
    </row>
    <row collapsed="false" customFormat="false" customHeight="false" hidden="false" ht="14.4" outlineLevel="0" r="8626">
      <c r="A8626" s="0" t="n">
        <v>8625</v>
      </c>
      <c r="B8626" s="31" t="s">
        <v>17266</v>
      </c>
      <c r="C8626" s="0" t="s">
        <v>17267</v>
      </c>
    </row>
    <row collapsed="false" customFormat="false" customHeight="false" hidden="false" ht="14.4" outlineLevel="0" r="8627">
      <c r="A8627" s="0" t="n">
        <v>8626</v>
      </c>
      <c r="B8627" s="31" t="s">
        <v>17268</v>
      </c>
      <c r="C8627" s="0" t="s">
        <v>17269</v>
      </c>
    </row>
    <row collapsed="false" customFormat="false" customHeight="false" hidden="false" ht="14.4" outlineLevel="0" r="8628">
      <c r="A8628" s="0" t="n">
        <v>8627</v>
      </c>
      <c r="B8628" s="31" t="s">
        <v>17270</v>
      </c>
      <c r="C8628" s="0" t="s">
        <v>17271</v>
      </c>
    </row>
    <row collapsed="false" customFormat="false" customHeight="false" hidden="false" ht="14.4" outlineLevel="0" r="8629">
      <c r="A8629" s="0" t="n">
        <v>8628</v>
      </c>
      <c r="B8629" s="31" t="s">
        <v>17272</v>
      </c>
      <c r="C8629" s="0" t="s">
        <v>17273</v>
      </c>
    </row>
    <row collapsed="false" customFormat="false" customHeight="false" hidden="false" ht="14.4" outlineLevel="0" r="8630">
      <c r="A8630" s="0" t="n">
        <v>8629</v>
      </c>
      <c r="B8630" s="31" t="s">
        <v>17274</v>
      </c>
      <c r="C8630" s="0" t="s">
        <v>17275</v>
      </c>
    </row>
    <row collapsed="false" customFormat="false" customHeight="false" hidden="false" ht="14.4" outlineLevel="0" r="8631">
      <c r="A8631" s="0" t="n">
        <v>8630</v>
      </c>
      <c r="B8631" s="31" t="s">
        <v>17276</v>
      </c>
      <c r="C8631" s="0" t="s">
        <v>17277</v>
      </c>
    </row>
    <row collapsed="false" customFormat="false" customHeight="false" hidden="false" ht="14.4" outlineLevel="0" r="8632">
      <c r="A8632" s="0" t="n">
        <v>8631</v>
      </c>
      <c r="B8632" s="31" t="s">
        <v>17278</v>
      </c>
      <c r="C8632" s="0" t="s">
        <v>17279</v>
      </c>
    </row>
    <row collapsed="false" customFormat="false" customHeight="false" hidden="false" ht="14.4" outlineLevel="0" r="8633">
      <c r="A8633" s="0" t="n">
        <v>8632</v>
      </c>
      <c r="B8633" s="31" t="s">
        <v>17280</v>
      </c>
      <c r="C8633" s="0" t="s">
        <v>17281</v>
      </c>
    </row>
    <row collapsed="false" customFormat="false" customHeight="false" hidden="false" ht="14.4" outlineLevel="0" r="8634">
      <c r="A8634" s="0" t="n">
        <v>8633</v>
      </c>
      <c r="B8634" s="31" t="s">
        <v>17282</v>
      </c>
      <c r="C8634" s="0" t="s">
        <v>17283</v>
      </c>
    </row>
    <row collapsed="false" customFormat="false" customHeight="false" hidden="false" ht="14.4" outlineLevel="0" r="8635">
      <c r="A8635" s="0" t="n">
        <v>8634</v>
      </c>
      <c r="B8635" s="31" t="s">
        <v>17284</v>
      </c>
      <c r="C8635" s="0" t="s">
        <v>17285</v>
      </c>
    </row>
    <row collapsed="false" customFormat="false" customHeight="false" hidden="false" ht="14.4" outlineLevel="0" r="8636">
      <c r="A8636" s="0" t="n">
        <v>8635</v>
      </c>
      <c r="B8636" s="31" t="s">
        <v>17286</v>
      </c>
      <c r="C8636" s="0" t="s">
        <v>17287</v>
      </c>
    </row>
    <row collapsed="false" customFormat="false" customHeight="false" hidden="false" ht="14.4" outlineLevel="0" r="8637">
      <c r="A8637" s="0" t="n">
        <v>8636</v>
      </c>
      <c r="B8637" s="31" t="s">
        <v>17288</v>
      </c>
      <c r="C8637" s="0" t="s">
        <v>17289</v>
      </c>
    </row>
    <row collapsed="false" customFormat="false" customHeight="false" hidden="false" ht="14.4" outlineLevel="0" r="8638">
      <c r="A8638" s="0" t="n">
        <v>8637</v>
      </c>
      <c r="B8638" s="31" t="s">
        <v>17290</v>
      </c>
      <c r="C8638" s="0" t="s">
        <v>17291</v>
      </c>
    </row>
    <row collapsed="false" customFormat="false" customHeight="false" hidden="false" ht="14.4" outlineLevel="0" r="8639">
      <c r="A8639" s="0" t="n">
        <v>8638</v>
      </c>
      <c r="B8639" s="31" t="s">
        <v>17292</v>
      </c>
      <c r="C8639" s="0" t="s">
        <v>17293</v>
      </c>
    </row>
    <row collapsed="false" customFormat="false" customHeight="false" hidden="false" ht="14.4" outlineLevel="0" r="8640">
      <c r="A8640" s="0" t="n">
        <v>8639</v>
      </c>
      <c r="B8640" s="31" t="s">
        <v>17294</v>
      </c>
      <c r="C8640" s="0" t="s">
        <v>17295</v>
      </c>
    </row>
    <row collapsed="false" customFormat="false" customHeight="false" hidden="false" ht="14.4" outlineLevel="0" r="8641">
      <c r="A8641" s="0" t="n">
        <v>8640</v>
      </c>
      <c r="B8641" s="31" t="s">
        <v>17296</v>
      </c>
      <c r="C8641" s="0" t="s">
        <v>17297</v>
      </c>
    </row>
    <row collapsed="false" customFormat="false" customHeight="false" hidden="false" ht="14.4" outlineLevel="0" r="8642">
      <c r="A8642" s="0" t="n">
        <v>8641</v>
      </c>
      <c r="B8642" s="31" t="s">
        <v>17298</v>
      </c>
      <c r="C8642" s="0" t="s">
        <v>17299</v>
      </c>
    </row>
    <row collapsed="false" customFormat="false" customHeight="false" hidden="false" ht="14.4" outlineLevel="0" r="8643">
      <c r="A8643" s="0" t="n">
        <v>8642</v>
      </c>
      <c r="B8643" s="31" t="s">
        <v>17300</v>
      </c>
      <c r="C8643" s="0" t="s">
        <v>17301</v>
      </c>
    </row>
    <row collapsed="false" customFormat="false" customHeight="false" hidden="false" ht="14.4" outlineLevel="0" r="8644">
      <c r="A8644" s="0" t="n">
        <v>8643</v>
      </c>
      <c r="B8644" s="31" t="s">
        <v>17302</v>
      </c>
      <c r="C8644" s="0" t="s">
        <v>17303</v>
      </c>
    </row>
    <row collapsed="false" customFormat="false" customHeight="false" hidden="false" ht="14.4" outlineLevel="0" r="8645">
      <c r="A8645" s="0" t="n">
        <v>8644</v>
      </c>
      <c r="B8645" s="31" t="s">
        <v>17304</v>
      </c>
      <c r="C8645" s="0" t="s">
        <v>17305</v>
      </c>
    </row>
    <row collapsed="false" customFormat="false" customHeight="false" hidden="false" ht="14.4" outlineLevel="0" r="8646">
      <c r="A8646" s="0" t="n">
        <v>8645</v>
      </c>
      <c r="B8646" s="31" t="s">
        <v>17306</v>
      </c>
      <c r="C8646" s="0" t="s">
        <v>17307</v>
      </c>
    </row>
    <row collapsed="false" customFormat="false" customHeight="false" hidden="false" ht="14.4" outlineLevel="0" r="8647">
      <c r="A8647" s="0" t="n">
        <v>8646</v>
      </c>
      <c r="B8647" s="31" t="s">
        <v>17308</v>
      </c>
      <c r="C8647" s="0" t="s">
        <v>17309</v>
      </c>
    </row>
    <row collapsed="false" customFormat="false" customHeight="false" hidden="false" ht="14.4" outlineLevel="0" r="8648">
      <c r="A8648" s="0" t="n">
        <v>8647</v>
      </c>
      <c r="B8648" s="31" t="s">
        <v>17310</v>
      </c>
      <c r="C8648" s="0" t="s">
        <v>17311</v>
      </c>
    </row>
    <row collapsed="false" customFormat="false" customHeight="false" hidden="false" ht="14.4" outlineLevel="0" r="8649">
      <c r="A8649" s="0" t="n">
        <v>8648</v>
      </c>
      <c r="B8649" s="31" t="s">
        <v>17312</v>
      </c>
      <c r="C8649" s="0" t="s">
        <v>17313</v>
      </c>
    </row>
    <row collapsed="false" customFormat="false" customHeight="false" hidden="false" ht="14.4" outlineLevel="0" r="8650">
      <c r="A8650" s="0" t="n">
        <v>8649</v>
      </c>
      <c r="B8650" s="31" t="s">
        <v>17314</v>
      </c>
      <c r="C8650" s="0" t="s">
        <v>17315</v>
      </c>
    </row>
    <row collapsed="false" customFormat="false" customHeight="false" hidden="false" ht="14.4" outlineLevel="0" r="8651">
      <c r="A8651" s="0" t="n">
        <v>8650</v>
      </c>
      <c r="B8651" s="31" t="s">
        <v>17316</v>
      </c>
      <c r="C8651" s="0" t="s">
        <v>17317</v>
      </c>
    </row>
    <row collapsed="false" customFormat="false" customHeight="false" hidden="false" ht="14.4" outlineLevel="0" r="8652">
      <c r="A8652" s="0" t="n">
        <v>8651</v>
      </c>
      <c r="B8652" s="31" t="s">
        <v>17318</v>
      </c>
      <c r="C8652" s="0" t="s">
        <v>17319</v>
      </c>
    </row>
    <row collapsed="false" customFormat="false" customHeight="false" hidden="false" ht="14.4" outlineLevel="0" r="8653">
      <c r="A8653" s="0" t="n">
        <v>8652</v>
      </c>
      <c r="B8653" s="31" t="s">
        <v>17320</v>
      </c>
      <c r="C8653" s="0" t="s">
        <v>17321</v>
      </c>
    </row>
    <row collapsed="false" customFormat="false" customHeight="false" hidden="false" ht="14.4" outlineLevel="0" r="8654">
      <c r="A8654" s="0" t="n">
        <v>8653</v>
      </c>
      <c r="B8654" s="31" t="s">
        <v>17322</v>
      </c>
      <c r="C8654" s="0" t="s">
        <v>17323</v>
      </c>
    </row>
    <row collapsed="false" customFormat="false" customHeight="false" hidden="false" ht="14.4" outlineLevel="0" r="8655">
      <c r="A8655" s="0" t="n">
        <v>8654</v>
      </c>
      <c r="B8655" s="31" t="s">
        <v>17324</v>
      </c>
      <c r="C8655" s="0" t="s">
        <v>17325</v>
      </c>
    </row>
    <row collapsed="false" customFormat="false" customHeight="false" hidden="false" ht="14.4" outlineLevel="0" r="8656">
      <c r="A8656" s="0" t="n">
        <v>8655</v>
      </c>
      <c r="B8656" s="31" t="s">
        <v>17326</v>
      </c>
      <c r="C8656" s="0" t="s">
        <v>17327</v>
      </c>
    </row>
    <row collapsed="false" customFormat="false" customHeight="false" hidden="false" ht="14.4" outlineLevel="0" r="8657">
      <c r="A8657" s="0" t="n">
        <v>8656</v>
      </c>
      <c r="B8657" s="31" t="s">
        <v>17328</v>
      </c>
      <c r="C8657" s="0" t="s">
        <v>17329</v>
      </c>
    </row>
    <row collapsed="false" customFormat="false" customHeight="false" hidden="false" ht="14.4" outlineLevel="0" r="8658">
      <c r="A8658" s="0" t="n">
        <v>8657</v>
      </c>
      <c r="B8658" s="31" t="s">
        <v>17330</v>
      </c>
      <c r="C8658" s="0" t="s">
        <v>17331</v>
      </c>
    </row>
    <row collapsed="false" customFormat="false" customHeight="false" hidden="false" ht="14.4" outlineLevel="0" r="8659">
      <c r="A8659" s="0" t="n">
        <v>8658</v>
      </c>
      <c r="B8659" s="31" t="s">
        <v>17332</v>
      </c>
      <c r="C8659" s="0" t="s">
        <v>17333</v>
      </c>
    </row>
    <row collapsed="false" customFormat="false" customHeight="false" hidden="false" ht="14.4" outlineLevel="0" r="8660">
      <c r="A8660" s="0" t="n">
        <v>8659</v>
      </c>
      <c r="B8660" s="31" t="s">
        <v>17334</v>
      </c>
      <c r="C8660" s="0" t="s">
        <v>17335</v>
      </c>
    </row>
    <row collapsed="false" customFormat="false" customHeight="false" hidden="false" ht="14.4" outlineLevel="0" r="8661">
      <c r="A8661" s="0" t="n">
        <v>8660</v>
      </c>
      <c r="B8661" s="31" t="s">
        <v>17336</v>
      </c>
      <c r="C8661" s="0" t="s">
        <v>17337</v>
      </c>
    </row>
    <row collapsed="false" customFormat="false" customHeight="false" hidden="false" ht="14.4" outlineLevel="0" r="8662">
      <c r="A8662" s="0" t="n">
        <v>8661</v>
      </c>
      <c r="B8662" s="31" t="s">
        <v>17338</v>
      </c>
      <c r="C8662" s="0" t="s">
        <v>17339</v>
      </c>
    </row>
    <row collapsed="false" customFormat="false" customHeight="false" hidden="false" ht="14.4" outlineLevel="0" r="8663">
      <c r="A8663" s="0" t="n">
        <v>8662</v>
      </c>
      <c r="B8663" s="31" t="s">
        <v>17340</v>
      </c>
      <c r="C8663" s="0" t="s">
        <v>17341</v>
      </c>
    </row>
    <row collapsed="false" customFormat="false" customHeight="false" hidden="false" ht="14.4" outlineLevel="0" r="8664">
      <c r="A8664" s="0" t="n">
        <v>8663</v>
      </c>
      <c r="B8664" s="31" t="s">
        <v>17342</v>
      </c>
      <c r="C8664" s="0" t="s">
        <v>17343</v>
      </c>
    </row>
    <row collapsed="false" customFormat="false" customHeight="false" hidden="false" ht="14.4" outlineLevel="0" r="8665">
      <c r="A8665" s="0" t="n">
        <v>8664</v>
      </c>
      <c r="B8665" s="31" t="s">
        <v>17344</v>
      </c>
      <c r="C8665" s="0" t="s">
        <v>17345</v>
      </c>
    </row>
    <row collapsed="false" customFormat="false" customHeight="false" hidden="false" ht="14.4" outlineLevel="0" r="8666">
      <c r="A8666" s="0" t="n">
        <v>8665</v>
      </c>
      <c r="B8666" s="31" t="s">
        <v>17346</v>
      </c>
      <c r="C8666" s="0" t="s">
        <v>17347</v>
      </c>
    </row>
    <row collapsed="false" customFormat="false" customHeight="false" hidden="false" ht="14.4" outlineLevel="0" r="8667">
      <c r="A8667" s="0" t="n">
        <v>8666</v>
      </c>
      <c r="B8667" s="31" t="s">
        <v>17348</v>
      </c>
      <c r="C8667" s="0" t="s">
        <v>17349</v>
      </c>
    </row>
    <row collapsed="false" customFormat="false" customHeight="false" hidden="false" ht="14.4" outlineLevel="0" r="8668">
      <c r="A8668" s="0" t="n">
        <v>8667</v>
      </c>
      <c r="B8668" s="31" t="s">
        <v>17350</v>
      </c>
      <c r="C8668" s="0" t="s">
        <v>17351</v>
      </c>
    </row>
    <row collapsed="false" customFormat="false" customHeight="false" hidden="false" ht="14.4" outlineLevel="0" r="8669">
      <c r="A8669" s="0" t="n">
        <v>8668</v>
      </c>
      <c r="B8669" s="31" t="s">
        <v>17352</v>
      </c>
      <c r="C8669" s="0" t="s">
        <v>17353</v>
      </c>
    </row>
    <row collapsed="false" customFormat="false" customHeight="false" hidden="false" ht="14.4" outlineLevel="0" r="8670">
      <c r="A8670" s="0" t="n">
        <v>8669</v>
      </c>
      <c r="B8670" s="31" t="s">
        <v>17354</v>
      </c>
      <c r="C8670" s="0" t="s">
        <v>17355</v>
      </c>
    </row>
    <row collapsed="false" customFormat="false" customHeight="false" hidden="false" ht="14.4" outlineLevel="0" r="8671">
      <c r="A8671" s="0" t="n">
        <v>8670</v>
      </c>
      <c r="B8671" s="31" t="s">
        <v>17356</v>
      </c>
      <c r="C8671" s="0" t="s">
        <v>17357</v>
      </c>
    </row>
    <row collapsed="false" customFormat="false" customHeight="false" hidden="false" ht="14.4" outlineLevel="0" r="8672">
      <c r="A8672" s="0" t="n">
        <v>8671</v>
      </c>
      <c r="B8672" s="31" t="s">
        <v>17358</v>
      </c>
      <c r="C8672" s="0" t="s">
        <v>17359</v>
      </c>
    </row>
    <row collapsed="false" customFormat="false" customHeight="false" hidden="false" ht="14.4" outlineLevel="0" r="8673">
      <c r="A8673" s="0" t="n">
        <v>8672</v>
      </c>
      <c r="B8673" s="31" t="s">
        <v>17360</v>
      </c>
      <c r="C8673" s="0" t="s">
        <v>17361</v>
      </c>
    </row>
    <row collapsed="false" customFormat="false" customHeight="false" hidden="false" ht="14.4" outlineLevel="0" r="8674">
      <c r="A8674" s="0" t="n">
        <v>8673</v>
      </c>
      <c r="B8674" s="31" t="s">
        <v>17362</v>
      </c>
      <c r="C8674" s="0" t="s">
        <v>17363</v>
      </c>
    </row>
    <row collapsed="false" customFormat="false" customHeight="false" hidden="false" ht="14.4" outlineLevel="0" r="8675">
      <c r="A8675" s="0" t="n">
        <v>8674</v>
      </c>
      <c r="B8675" s="31" t="s">
        <v>17364</v>
      </c>
      <c r="C8675" s="0" t="s">
        <v>17365</v>
      </c>
    </row>
    <row collapsed="false" customFormat="false" customHeight="false" hidden="false" ht="14.4" outlineLevel="0" r="8676">
      <c r="A8676" s="0" t="n">
        <v>8675</v>
      </c>
      <c r="B8676" s="31" t="s">
        <v>17366</v>
      </c>
      <c r="C8676" s="0" t="s">
        <v>17367</v>
      </c>
    </row>
    <row collapsed="false" customFormat="false" customHeight="false" hidden="false" ht="14.4" outlineLevel="0" r="8677">
      <c r="A8677" s="0" t="n">
        <v>8676</v>
      </c>
      <c r="B8677" s="31" t="s">
        <v>17368</v>
      </c>
      <c r="C8677" s="0" t="s">
        <v>17369</v>
      </c>
    </row>
    <row collapsed="false" customFormat="false" customHeight="false" hidden="false" ht="14.4" outlineLevel="0" r="8678">
      <c r="A8678" s="0" t="n">
        <v>8677</v>
      </c>
      <c r="B8678" s="31" t="s">
        <v>17370</v>
      </c>
      <c r="C8678" s="0" t="s">
        <v>17371</v>
      </c>
    </row>
    <row collapsed="false" customFormat="false" customHeight="false" hidden="false" ht="14.4" outlineLevel="0" r="8679">
      <c r="A8679" s="0" t="n">
        <v>8678</v>
      </c>
      <c r="B8679" s="31" t="s">
        <v>17372</v>
      </c>
      <c r="C8679" s="0" t="s">
        <v>17373</v>
      </c>
    </row>
    <row collapsed="false" customFormat="false" customHeight="false" hidden="false" ht="14.4" outlineLevel="0" r="8680">
      <c r="A8680" s="0" t="n">
        <v>8679</v>
      </c>
      <c r="B8680" s="31" t="s">
        <v>17374</v>
      </c>
      <c r="C8680" s="0" t="s">
        <v>17375</v>
      </c>
    </row>
    <row collapsed="false" customFormat="false" customHeight="false" hidden="false" ht="14.4" outlineLevel="0" r="8681">
      <c r="A8681" s="0" t="n">
        <v>8680</v>
      </c>
      <c r="B8681" s="31" t="s">
        <v>17376</v>
      </c>
      <c r="C8681" s="0" t="s">
        <v>17377</v>
      </c>
    </row>
    <row collapsed="false" customFormat="false" customHeight="false" hidden="false" ht="14.4" outlineLevel="0" r="8682">
      <c r="A8682" s="0" t="n">
        <v>8681</v>
      </c>
      <c r="B8682" s="31" t="s">
        <v>17378</v>
      </c>
      <c r="C8682" s="0" t="s">
        <v>17379</v>
      </c>
    </row>
    <row collapsed="false" customFormat="false" customHeight="false" hidden="false" ht="14.4" outlineLevel="0" r="8683">
      <c r="A8683" s="0" t="n">
        <v>8682</v>
      </c>
      <c r="B8683" s="31" t="s">
        <v>17380</v>
      </c>
      <c r="C8683" s="0" t="s">
        <v>17381</v>
      </c>
    </row>
    <row collapsed="false" customFormat="false" customHeight="false" hidden="false" ht="14.4" outlineLevel="0" r="8684">
      <c r="A8684" s="0" t="n">
        <v>8683</v>
      </c>
      <c r="B8684" s="31" t="s">
        <v>17382</v>
      </c>
      <c r="C8684" s="0" t="s">
        <v>17383</v>
      </c>
    </row>
    <row collapsed="false" customFormat="false" customHeight="false" hidden="false" ht="14.4" outlineLevel="0" r="8685">
      <c r="A8685" s="0" t="n">
        <v>8684</v>
      </c>
      <c r="B8685" s="31" t="s">
        <v>17384</v>
      </c>
      <c r="C8685" s="0" t="s">
        <v>17385</v>
      </c>
    </row>
    <row collapsed="false" customFormat="false" customHeight="false" hidden="false" ht="14.4" outlineLevel="0" r="8686">
      <c r="A8686" s="0" t="n">
        <v>8685</v>
      </c>
      <c r="B8686" s="31" t="s">
        <v>17386</v>
      </c>
      <c r="C8686" s="0" t="s">
        <v>17387</v>
      </c>
    </row>
    <row collapsed="false" customFormat="false" customHeight="false" hidden="false" ht="14.4" outlineLevel="0" r="8687">
      <c r="A8687" s="0" t="n">
        <v>8686</v>
      </c>
      <c r="B8687" s="31" t="s">
        <v>17388</v>
      </c>
      <c r="C8687" s="0" t="s">
        <v>17389</v>
      </c>
    </row>
    <row collapsed="false" customFormat="false" customHeight="false" hidden="false" ht="14.4" outlineLevel="0" r="8688">
      <c r="A8688" s="0" t="n">
        <v>8687</v>
      </c>
      <c r="B8688" s="31" t="s">
        <v>17390</v>
      </c>
      <c r="C8688" s="0" t="s">
        <v>17391</v>
      </c>
    </row>
    <row collapsed="false" customFormat="false" customHeight="false" hidden="false" ht="14.4" outlineLevel="0" r="8689">
      <c r="A8689" s="0" t="n">
        <v>8688</v>
      </c>
      <c r="B8689" s="31" t="s">
        <v>17392</v>
      </c>
      <c r="C8689" s="0" t="s">
        <v>17393</v>
      </c>
    </row>
    <row collapsed="false" customFormat="false" customHeight="false" hidden="false" ht="14.4" outlineLevel="0" r="8690">
      <c r="A8690" s="0" t="n">
        <v>8689</v>
      </c>
      <c r="B8690" s="31" t="s">
        <v>17394</v>
      </c>
      <c r="C8690" s="0" t="s">
        <v>17395</v>
      </c>
    </row>
    <row collapsed="false" customFormat="false" customHeight="false" hidden="false" ht="14.4" outlineLevel="0" r="8691">
      <c r="A8691" s="0" t="n">
        <v>8690</v>
      </c>
      <c r="B8691" s="31" t="s">
        <v>17396</v>
      </c>
      <c r="C8691" s="0" t="s">
        <v>17397</v>
      </c>
    </row>
    <row collapsed="false" customFormat="false" customHeight="false" hidden="false" ht="14.4" outlineLevel="0" r="8692">
      <c r="A8692" s="0" t="n">
        <v>8691</v>
      </c>
      <c r="B8692" s="31" t="s">
        <v>17398</v>
      </c>
      <c r="C8692" s="0" t="s">
        <v>17399</v>
      </c>
    </row>
    <row collapsed="false" customFormat="false" customHeight="false" hidden="false" ht="14.4" outlineLevel="0" r="8693">
      <c r="A8693" s="0" t="n">
        <v>8692</v>
      </c>
      <c r="B8693" s="31" t="s">
        <v>17400</v>
      </c>
      <c r="C8693" s="0" t="s">
        <v>17401</v>
      </c>
    </row>
    <row collapsed="false" customFormat="false" customHeight="false" hidden="false" ht="14.4" outlineLevel="0" r="8694">
      <c r="A8694" s="0" t="n">
        <v>8693</v>
      </c>
      <c r="B8694" s="31" t="s">
        <v>17402</v>
      </c>
      <c r="C8694" s="0" t="s">
        <v>17403</v>
      </c>
    </row>
    <row collapsed="false" customFormat="false" customHeight="false" hidden="false" ht="14.4" outlineLevel="0" r="8695">
      <c r="A8695" s="0" t="n">
        <v>8694</v>
      </c>
      <c r="B8695" s="31" t="s">
        <v>17404</v>
      </c>
      <c r="C8695" s="0" t="s">
        <v>17405</v>
      </c>
    </row>
    <row collapsed="false" customFormat="false" customHeight="false" hidden="false" ht="14.4" outlineLevel="0" r="8696">
      <c r="A8696" s="0" t="n">
        <v>8695</v>
      </c>
      <c r="B8696" s="31" t="s">
        <v>17406</v>
      </c>
      <c r="C8696" s="0" t="s">
        <v>17407</v>
      </c>
    </row>
    <row collapsed="false" customFormat="false" customHeight="false" hidden="false" ht="14.4" outlineLevel="0" r="8697">
      <c r="A8697" s="0" t="n">
        <v>8696</v>
      </c>
      <c r="B8697" s="31" t="s">
        <v>17408</v>
      </c>
      <c r="C8697" s="0" t="s">
        <v>17409</v>
      </c>
    </row>
    <row collapsed="false" customFormat="false" customHeight="false" hidden="false" ht="14.4" outlineLevel="0" r="8698">
      <c r="A8698" s="0" t="n">
        <v>8697</v>
      </c>
      <c r="B8698" s="31" t="s">
        <v>17410</v>
      </c>
      <c r="C8698" s="0" t="s">
        <v>17411</v>
      </c>
    </row>
    <row collapsed="false" customFormat="false" customHeight="false" hidden="false" ht="14.4" outlineLevel="0" r="8699">
      <c r="A8699" s="0" t="n">
        <v>8698</v>
      </c>
      <c r="B8699" s="31" t="s">
        <v>17412</v>
      </c>
      <c r="C8699" s="0" t="s">
        <v>17413</v>
      </c>
    </row>
    <row collapsed="false" customFormat="false" customHeight="false" hidden="false" ht="14.4" outlineLevel="0" r="8700">
      <c r="A8700" s="0" t="n">
        <v>8699</v>
      </c>
      <c r="B8700" s="31" t="s">
        <v>17414</v>
      </c>
      <c r="C8700" s="0" t="s">
        <v>17415</v>
      </c>
    </row>
    <row collapsed="false" customFormat="false" customHeight="false" hidden="false" ht="14.4" outlineLevel="0" r="8701">
      <c r="A8701" s="0" t="n">
        <v>8700</v>
      </c>
      <c r="B8701" s="31" t="s">
        <v>17416</v>
      </c>
      <c r="C8701" s="0" t="s">
        <v>17417</v>
      </c>
    </row>
    <row collapsed="false" customFormat="false" customHeight="false" hidden="false" ht="14.4" outlineLevel="0" r="8702">
      <c r="A8702" s="0" t="n">
        <v>8701</v>
      </c>
      <c r="B8702" s="31" t="s">
        <v>17418</v>
      </c>
      <c r="C8702" s="0" t="s">
        <v>17419</v>
      </c>
    </row>
    <row collapsed="false" customFormat="false" customHeight="false" hidden="false" ht="14.4" outlineLevel="0" r="8703">
      <c r="A8703" s="0" t="n">
        <v>8702</v>
      </c>
      <c r="B8703" s="31" t="s">
        <v>17420</v>
      </c>
      <c r="C8703" s="0" t="s">
        <v>17421</v>
      </c>
    </row>
    <row collapsed="false" customFormat="false" customHeight="false" hidden="false" ht="14.4" outlineLevel="0" r="8704">
      <c r="A8704" s="0" t="n">
        <v>8703</v>
      </c>
      <c r="B8704" s="31" t="s">
        <v>17422</v>
      </c>
      <c r="C8704" s="0" t="s">
        <v>17423</v>
      </c>
    </row>
    <row collapsed="false" customFormat="false" customHeight="false" hidden="false" ht="14.4" outlineLevel="0" r="8705">
      <c r="A8705" s="0" t="n">
        <v>8704</v>
      </c>
      <c r="B8705" s="31" t="s">
        <v>17424</v>
      </c>
      <c r="C8705" s="0" t="s">
        <v>17425</v>
      </c>
    </row>
    <row collapsed="false" customFormat="false" customHeight="false" hidden="false" ht="14.4" outlineLevel="0" r="8706">
      <c r="A8706" s="0" t="n">
        <v>8705</v>
      </c>
      <c r="B8706" s="31" t="s">
        <v>17426</v>
      </c>
      <c r="C8706" s="0" t="s">
        <v>17427</v>
      </c>
    </row>
    <row collapsed="false" customFormat="false" customHeight="false" hidden="false" ht="14.4" outlineLevel="0" r="8707">
      <c r="A8707" s="0" t="n">
        <v>8706</v>
      </c>
      <c r="B8707" s="31" t="s">
        <v>17428</v>
      </c>
      <c r="C8707" s="0" t="s">
        <v>17429</v>
      </c>
    </row>
    <row collapsed="false" customFormat="false" customHeight="false" hidden="false" ht="14.4" outlineLevel="0" r="8708">
      <c r="A8708" s="0" t="n">
        <v>8707</v>
      </c>
      <c r="B8708" s="31" t="s">
        <v>17430</v>
      </c>
      <c r="C8708" s="0" t="s">
        <v>17431</v>
      </c>
    </row>
    <row collapsed="false" customFormat="false" customHeight="false" hidden="false" ht="14.4" outlineLevel="0" r="8709">
      <c r="A8709" s="0" t="n">
        <v>8708</v>
      </c>
      <c r="B8709" s="31" t="s">
        <v>17432</v>
      </c>
      <c r="C8709" s="0" t="s">
        <v>17433</v>
      </c>
    </row>
    <row collapsed="false" customFormat="false" customHeight="false" hidden="false" ht="14.4" outlineLevel="0" r="8710">
      <c r="A8710" s="0" t="n">
        <v>8709</v>
      </c>
      <c r="B8710" s="31" t="s">
        <v>17434</v>
      </c>
      <c r="C8710" s="0" t="s">
        <v>17435</v>
      </c>
    </row>
    <row collapsed="false" customFormat="false" customHeight="false" hidden="false" ht="14.4" outlineLevel="0" r="8711">
      <c r="A8711" s="0" t="n">
        <v>8710</v>
      </c>
      <c r="B8711" s="31" t="s">
        <v>17436</v>
      </c>
      <c r="C8711" s="0" t="s">
        <v>17437</v>
      </c>
    </row>
    <row collapsed="false" customFormat="false" customHeight="false" hidden="false" ht="14.4" outlineLevel="0" r="8712">
      <c r="A8712" s="0" t="n">
        <v>8711</v>
      </c>
      <c r="B8712" s="31" t="s">
        <v>17438</v>
      </c>
      <c r="C8712" s="0" t="s">
        <v>17439</v>
      </c>
    </row>
    <row collapsed="false" customFormat="false" customHeight="false" hidden="false" ht="14.4" outlineLevel="0" r="8713">
      <c r="A8713" s="0" t="n">
        <v>8712</v>
      </c>
      <c r="B8713" s="31" t="s">
        <v>17440</v>
      </c>
      <c r="C8713" s="0" t="s">
        <v>17441</v>
      </c>
    </row>
    <row collapsed="false" customFormat="false" customHeight="false" hidden="false" ht="14.4" outlineLevel="0" r="8714">
      <c r="A8714" s="0" t="n">
        <v>8713</v>
      </c>
      <c r="B8714" s="31" t="s">
        <v>17442</v>
      </c>
      <c r="C8714" s="0" t="s">
        <v>17443</v>
      </c>
    </row>
    <row collapsed="false" customFormat="false" customHeight="false" hidden="false" ht="14.4" outlineLevel="0" r="8715">
      <c r="A8715" s="0" t="n">
        <v>8714</v>
      </c>
      <c r="B8715" s="31" t="s">
        <v>17444</v>
      </c>
      <c r="C8715" s="0" t="s">
        <v>17445</v>
      </c>
    </row>
    <row collapsed="false" customFormat="false" customHeight="false" hidden="false" ht="14.4" outlineLevel="0" r="8716">
      <c r="A8716" s="0" t="n">
        <v>8715</v>
      </c>
      <c r="B8716" s="31" t="s">
        <v>17446</v>
      </c>
      <c r="C8716" s="0" t="s">
        <v>17447</v>
      </c>
    </row>
    <row collapsed="false" customFormat="false" customHeight="false" hidden="false" ht="14.4" outlineLevel="0" r="8717">
      <c r="A8717" s="0" t="n">
        <v>8716</v>
      </c>
      <c r="B8717" s="31" t="s">
        <v>17448</v>
      </c>
      <c r="C8717" s="0" t="s">
        <v>17449</v>
      </c>
    </row>
    <row collapsed="false" customFormat="false" customHeight="false" hidden="false" ht="14.4" outlineLevel="0" r="8718">
      <c r="A8718" s="0" t="n">
        <v>8717</v>
      </c>
      <c r="B8718" s="31" t="s">
        <v>17450</v>
      </c>
      <c r="C8718" s="0" t="s">
        <v>17451</v>
      </c>
    </row>
    <row collapsed="false" customFormat="false" customHeight="false" hidden="false" ht="14.4" outlineLevel="0" r="8719">
      <c r="A8719" s="0" t="n">
        <v>8718</v>
      </c>
      <c r="B8719" s="31" t="s">
        <v>17452</v>
      </c>
      <c r="C8719" s="0" t="s">
        <v>17453</v>
      </c>
    </row>
    <row collapsed="false" customFormat="false" customHeight="false" hidden="false" ht="14.4" outlineLevel="0" r="8720">
      <c r="A8720" s="0" t="n">
        <v>8719</v>
      </c>
      <c r="B8720" s="31" t="s">
        <v>17454</v>
      </c>
      <c r="C8720" s="0" t="s">
        <v>17455</v>
      </c>
    </row>
    <row collapsed="false" customFormat="false" customHeight="false" hidden="false" ht="14.4" outlineLevel="0" r="8721">
      <c r="A8721" s="0" t="n">
        <v>8720</v>
      </c>
      <c r="B8721" s="31" t="s">
        <v>17456</v>
      </c>
      <c r="C8721" s="0" t="s">
        <v>17457</v>
      </c>
    </row>
    <row collapsed="false" customFormat="false" customHeight="false" hidden="false" ht="14.4" outlineLevel="0" r="8722">
      <c r="A8722" s="0" t="n">
        <v>8721</v>
      </c>
      <c r="B8722" s="31" t="s">
        <v>17458</v>
      </c>
      <c r="C8722" s="0" t="s">
        <v>17459</v>
      </c>
    </row>
    <row collapsed="false" customFormat="false" customHeight="false" hidden="false" ht="14.4" outlineLevel="0" r="8723">
      <c r="A8723" s="0" t="n">
        <v>8722</v>
      </c>
      <c r="B8723" s="31" t="s">
        <v>17460</v>
      </c>
      <c r="C8723" s="0" t="s">
        <v>17461</v>
      </c>
    </row>
    <row collapsed="false" customFormat="false" customHeight="false" hidden="false" ht="14.4" outlineLevel="0" r="8724">
      <c r="A8724" s="0" t="n">
        <v>8723</v>
      </c>
      <c r="B8724" s="31" t="s">
        <v>17462</v>
      </c>
      <c r="C8724" s="0" t="s">
        <v>17463</v>
      </c>
    </row>
    <row collapsed="false" customFormat="false" customHeight="false" hidden="false" ht="14.4" outlineLevel="0" r="8725">
      <c r="A8725" s="0" t="n">
        <v>8724</v>
      </c>
      <c r="B8725" s="31" t="s">
        <v>17464</v>
      </c>
      <c r="C8725" s="0" t="s">
        <v>17465</v>
      </c>
    </row>
    <row collapsed="false" customFormat="false" customHeight="false" hidden="false" ht="14.4" outlineLevel="0" r="8726">
      <c r="A8726" s="0" t="n">
        <v>8725</v>
      </c>
      <c r="B8726" s="31" t="s">
        <v>17466</v>
      </c>
      <c r="C8726" s="0" t="s">
        <v>17467</v>
      </c>
    </row>
    <row collapsed="false" customFormat="false" customHeight="false" hidden="false" ht="14.4" outlineLevel="0" r="8727">
      <c r="A8727" s="0" t="n">
        <v>8726</v>
      </c>
      <c r="B8727" s="31" t="s">
        <v>17468</v>
      </c>
      <c r="C8727" s="0" t="s">
        <v>17469</v>
      </c>
    </row>
    <row collapsed="false" customFormat="false" customHeight="false" hidden="false" ht="14.4" outlineLevel="0" r="8728">
      <c r="A8728" s="0" t="n">
        <v>8727</v>
      </c>
      <c r="B8728" s="31" t="s">
        <v>17470</v>
      </c>
      <c r="C8728" s="0" t="s">
        <v>17471</v>
      </c>
    </row>
    <row collapsed="false" customFormat="false" customHeight="false" hidden="false" ht="14.4" outlineLevel="0" r="8729">
      <c r="A8729" s="0" t="n">
        <v>8728</v>
      </c>
      <c r="B8729" s="31" t="s">
        <v>17472</v>
      </c>
      <c r="C8729" s="0" t="s">
        <v>17473</v>
      </c>
    </row>
    <row collapsed="false" customFormat="false" customHeight="false" hidden="false" ht="14.4" outlineLevel="0" r="8730">
      <c r="A8730" s="0" t="n">
        <v>8729</v>
      </c>
      <c r="B8730" s="31" t="s">
        <v>17474</v>
      </c>
      <c r="C8730" s="0" t="s">
        <v>17475</v>
      </c>
    </row>
    <row collapsed="false" customFormat="false" customHeight="false" hidden="false" ht="14.4" outlineLevel="0" r="8731">
      <c r="A8731" s="0" t="n">
        <v>8730</v>
      </c>
      <c r="B8731" s="31" t="s">
        <v>17476</v>
      </c>
      <c r="C8731" s="0" t="s">
        <v>17477</v>
      </c>
    </row>
    <row collapsed="false" customFormat="false" customHeight="false" hidden="false" ht="14.4" outlineLevel="0" r="8732">
      <c r="A8732" s="0" t="n">
        <v>8731</v>
      </c>
      <c r="B8732" s="31" t="s">
        <v>17478</v>
      </c>
      <c r="C8732" s="0" t="s">
        <v>17479</v>
      </c>
    </row>
    <row collapsed="false" customFormat="false" customHeight="false" hidden="false" ht="14.4" outlineLevel="0" r="8733">
      <c r="A8733" s="0" t="n">
        <v>8732</v>
      </c>
      <c r="B8733" s="31" t="s">
        <v>17480</v>
      </c>
      <c r="C8733" s="0" t="s">
        <v>17481</v>
      </c>
    </row>
    <row collapsed="false" customFormat="false" customHeight="false" hidden="false" ht="14.4" outlineLevel="0" r="8734">
      <c r="A8734" s="0" t="n">
        <v>8733</v>
      </c>
      <c r="B8734" s="31" t="s">
        <v>17482</v>
      </c>
      <c r="C8734" s="0" t="s">
        <v>17483</v>
      </c>
    </row>
    <row collapsed="false" customFormat="false" customHeight="false" hidden="false" ht="14.4" outlineLevel="0" r="8735">
      <c r="A8735" s="0" t="n">
        <v>8734</v>
      </c>
      <c r="B8735" s="31" t="s">
        <v>17484</v>
      </c>
      <c r="C8735" s="0" t="s">
        <v>17485</v>
      </c>
    </row>
    <row collapsed="false" customFormat="false" customHeight="false" hidden="false" ht="14.4" outlineLevel="0" r="8736">
      <c r="A8736" s="0" t="n">
        <v>8735</v>
      </c>
      <c r="B8736" s="31" t="s">
        <v>17486</v>
      </c>
      <c r="C8736" s="0" t="s">
        <v>17487</v>
      </c>
    </row>
    <row collapsed="false" customFormat="false" customHeight="false" hidden="false" ht="14.4" outlineLevel="0" r="8737">
      <c r="A8737" s="0" t="n">
        <v>8736</v>
      </c>
      <c r="B8737" s="31" t="s">
        <v>17488</v>
      </c>
      <c r="C8737" s="0" t="s">
        <v>17489</v>
      </c>
    </row>
    <row collapsed="false" customFormat="false" customHeight="false" hidden="false" ht="14.4" outlineLevel="0" r="8738">
      <c r="A8738" s="0" t="n">
        <v>8737</v>
      </c>
      <c r="B8738" s="31" t="s">
        <v>17490</v>
      </c>
      <c r="C8738" s="0" t="s">
        <v>17491</v>
      </c>
    </row>
    <row collapsed="false" customFormat="false" customHeight="false" hidden="false" ht="14.4" outlineLevel="0" r="8739">
      <c r="A8739" s="0" t="n">
        <v>8738</v>
      </c>
      <c r="B8739" s="31" t="s">
        <v>17492</v>
      </c>
      <c r="C8739" s="0" t="s">
        <v>17493</v>
      </c>
    </row>
    <row collapsed="false" customFormat="false" customHeight="false" hidden="false" ht="14.4" outlineLevel="0" r="8740">
      <c r="A8740" s="0" t="n">
        <v>8739</v>
      </c>
      <c r="B8740" s="31" t="s">
        <v>17494</v>
      </c>
      <c r="C8740" s="0" t="s">
        <v>17495</v>
      </c>
    </row>
    <row collapsed="false" customFormat="false" customHeight="false" hidden="false" ht="14.4" outlineLevel="0" r="8741">
      <c r="A8741" s="0" t="n">
        <v>8740</v>
      </c>
      <c r="B8741" s="31" t="s">
        <v>17496</v>
      </c>
      <c r="C8741" s="0" t="s">
        <v>17497</v>
      </c>
    </row>
    <row collapsed="false" customFormat="false" customHeight="false" hidden="false" ht="14.4" outlineLevel="0" r="8742">
      <c r="A8742" s="0" t="n">
        <v>8741</v>
      </c>
      <c r="B8742" s="31" t="s">
        <v>17498</v>
      </c>
      <c r="C8742" s="0" t="s">
        <v>17499</v>
      </c>
    </row>
    <row collapsed="false" customFormat="false" customHeight="false" hidden="false" ht="14.4" outlineLevel="0" r="8743">
      <c r="A8743" s="0" t="n">
        <v>8742</v>
      </c>
      <c r="B8743" s="31" t="s">
        <v>17500</v>
      </c>
      <c r="C8743" s="0" t="s">
        <v>17501</v>
      </c>
    </row>
    <row collapsed="false" customFormat="false" customHeight="false" hidden="false" ht="14.4" outlineLevel="0" r="8744">
      <c r="A8744" s="0" t="n">
        <v>8743</v>
      </c>
      <c r="B8744" s="31" t="s">
        <v>17502</v>
      </c>
      <c r="C8744" s="0" t="s">
        <v>17503</v>
      </c>
    </row>
    <row collapsed="false" customFormat="false" customHeight="false" hidden="false" ht="14.4" outlineLevel="0" r="8745">
      <c r="A8745" s="0" t="n">
        <v>8744</v>
      </c>
      <c r="B8745" s="31" t="s">
        <v>17504</v>
      </c>
      <c r="C8745" s="0" t="s">
        <v>17505</v>
      </c>
    </row>
    <row collapsed="false" customFormat="false" customHeight="false" hidden="false" ht="14.4" outlineLevel="0" r="8746">
      <c r="A8746" s="0" t="n">
        <v>8745</v>
      </c>
      <c r="B8746" s="31" t="s">
        <v>17506</v>
      </c>
      <c r="C8746" s="0" t="s">
        <v>17507</v>
      </c>
    </row>
    <row collapsed="false" customFormat="false" customHeight="false" hidden="false" ht="14.4" outlineLevel="0" r="8747">
      <c r="A8747" s="0" t="n">
        <v>8746</v>
      </c>
      <c r="B8747" s="31" t="s">
        <v>17508</v>
      </c>
      <c r="C8747" s="0" t="s">
        <v>17509</v>
      </c>
    </row>
    <row collapsed="false" customFormat="false" customHeight="false" hidden="false" ht="14.4" outlineLevel="0" r="8748">
      <c r="A8748" s="0" t="n">
        <v>8747</v>
      </c>
      <c r="B8748" s="31" t="s">
        <v>17510</v>
      </c>
      <c r="C8748" s="0" t="s">
        <v>17511</v>
      </c>
    </row>
    <row collapsed="false" customFormat="false" customHeight="false" hidden="false" ht="14.4" outlineLevel="0" r="8749">
      <c r="A8749" s="0" t="n">
        <v>8748</v>
      </c>
      <c r="B8749" s="31" t="s">
        <v>17512</v>
      </c>
      <c r="C8749" s="0" t="s">
        <v>17513</v>
      </c>
    </row>
    <row collapsed="false" customFormat="false" customHeight="false" hidden="false" ht="14.4" outlineLevel="0" r="8750">
      <c r="A8750" s="0" t="n">
        <v>8749</v>
      </c>
      <c r="B8750" s="31" t="s">
        <v>17514</v>
      </c>
      <c r="C8750" s="0" t="s">
        <v>17515</v>
      </c>
    </row>
    <row collapsed="false" customFormat="false" customHeight="false" hidden="false" ht="14.4" outlineLevel="0" r="8751">
      <c r="A8751" s="0" t="n">
        <v>8750</v>
      </c>
      <c r="B8751" s="31" t="s">
        <v>17516</v>
      </c>
      <c r="C8751" s="0" t="s">
        <v>17517</v>
      </c>
    </row>
    <row collapsed="false" customFormat="false" customHeight="false" hidden="false" ht="14.4" outlineLevel="0" r="8752">
      <c r="A8752" s="0" t="n">
        <v>8751</v>
      </c>
      <c r="B8752" s="31" t="s">
        <v>17518</v>
      </c>
      <c r="C8752" s="0" t="s">
        <v>17519</v>
      </c>
    </row>
    <row collapsed="false" customFormat="false" customHeight="false" hidden="false" ht="14.4" outlineLevel="0" r="8753">
      <c r="A8753" s="0" t="n">
        <v>8752</v>
      </c>
      <c r="B8753" s="31" t="s">
        <v>17520</v>
      </c>
      <c r="C8753" s="0" t="s">
        <v>17521</v>
      </c>
    </row>
    <row collapsed="false" customFormat="false" customHeight="false" hidden="false" ht="14.4" outlineLevel="0" r="8754">
      <c r="A8754" s="0" t="n">
        <v>8753</v>
      </c>
      <c r="B8754" s="31" t="s">
        <v>17522</v>
      </c>
      <c r="C8754" s="0" t="s">
        <v>17523</v>
      </c>
    </row>
    <row collapsed="false" customFormat="false" customHeight="false" hidden="false" ht="14.4" outlineLevel="0" r="8755">
      <c r="A8755" s="0" t="n">
        <v>8754</v>
      </c>
      <c r="B8755" s="31" t="s">
        <v>17524</v>
      </c>
      <c r="C8755" s="0" t="s">
        <v>17525</v>
      </c>
    </row>
    <row collapsed="false" customFormat="false" customHeight="false" hidden="false" ht="14.4" outlineLevel="0" r="8756">
      <c r="A8756" s="0" t="n">
        <v>8755</v>
      </c>
      <c r="B8756" s="31" t="s">
        <v>17526</v>
      </c>
      <c r="C8756" s="0" t="s">
        <v>17527</v>
      </c>
    </row>
    <row collapsed="false" customFormat="false" customHeight="false" hidden="false" ht="14.4" outlineLevel="0" r="8757">
      <c r="A8757" s="0" t="n">
        <v>8756</v>
      </c>
      <c r="B8757" s="31" t="s">
        <v>17528</v>
      </c>
      <c r="C8757" s="0" t="s">
        <v>17529</v>
      </c>
    </row>
    <row collapsed="false" customFormat="false" customHeight="false" hidden="false" ht="14.4" outlineLevel="0" r="8758">
      <c r="A8758" s="0" t="n">
        <v>8757</v>
      </c>
      <c r="B8758" s="31" t="s">
        <v>17530</v>
      </c>
      <c r="C8758" s="0" t="s">
        <v>17531</v>
      </c>
    </row>
    <row collapsed="false" customFormat="false" customHeight="false" hidden="false" ht="14.4" outlineLevel="0" r="8759">
      <c r="A8759" s="0" t="n">
        <v>8758</v>
      </c>
      <c r="B8759" s="31" t="s">
        <v>17532</v>
      </c>
      <c r="C8759" s="0" t="s">
        <v>17533</v>
      </c>
    </row>
    <row collapsed="false" customFormat="false" customHeight="false" hidden="false" ht="14.4" outlineLevel="0" r="8760">
      <c r="A8760" s="0" t="n">
        <v>8759</v>
      </c>
      <c r="B8760" s="31" t="s">
        <v>17534</v>
      </c>
      <c r="C8760" s="0" t="s">
        <v>17535</v>
      </c>
    </row>
    <row collapsed="false" customFormat="false" customHeight="false" hidden="false" ht="14.4" outlineLevel="0" r="8761">
      <c r="A8761" s="0" t="n">
        <v>8760</v>
      </c>
      <c r="B8761" s="31" t="s">
        <v>17536</v>
      </c>
      <c r="C8761" s="0" t="s">
        <v>17537</v>
      </c>
    </row>
    <row collapsed="false" customFormat="false" customHeight="false" hidden="false" ht="14.4" outlineLevel="0" r="8762">
      <c r="A8762" s="0" t="n">
        <v>8761</v>
      </c>
      <c r="B8762" s="31" t="s">
        <v>17538</v>
      </c>
      <c r="C8762" s="0" t="s">
        <v>17539</v>
      </c>
    </row>
    <row collapsed="false" customFormat="false" customHeight="false" hidden="false" ht="14.4" outlineLevel="0" r="8763">
      <c r="A8763" s="0" t="n">
        <v>8762</v>
      </c>
      <c r="B8763" s="31" t="s">
        <v>17540</v>
      </c>
      <c r="C8763" s="0" t="s">
        <v>17541</v>
      </c>
    </row>
    <row collapsed="false" customFormat="false" customHeight="false" hidden="false" ht="14.4" outlineLevel="0" r="8764">
      <c r="A8764" s="0" t="n">
        <v>8763</v>
      </c>
      <c r="B8764" s="31" t="s">
        <v>17542</v>
      </c>
      <c r="C8764" s="0" t="s">
        <v>17543</v>
      </c>
    </row>
    <row collapsed="false" customFormat="false" customHeight="false" hidden="false" ht="14.4" outlineLevel="0" r="8765">
      <c r="A8765" s="0" t="n">
        <v>8764</v>
      </c>
      <c r="B8765" s="31" t="s">
        <v>17544</v>
      </c>
      <c r="C8765" s="0" t="s">
        <v>17545</v>
      </c>
    </row>
    <row collapsed="false" customFormat="false" customHeight="false" hidden="false" ht="14.4" outlineLevel="0" r="8766">
      <c r="A8766" s="0" t="n">
        <v>8765</v>
      </c>
      <c r="B8766" s="31" t="s">
        <v>17546</v>
      </c>
      <c r="C8766" s="0" t="s">
        <v>17547</v>
      </c>
    </row>
    <row collapsed="false" customFormat="false" customHeight="false" hidden="false" ht="14.4" outlineLevel="0" r="8767">
      <c r="A8767" s="0" t="n">
        <v>8766</v>
      </c>
      <c r="B8767" s="31" t="s">
        <v>17548</v>
      </c>
      <c r="C8767" s="0" t="s">
        <v>17549</v>
      </c>
    </row>
    <row collapsed="false" customFormat="false" customHeight="false" hidden="false" ht="14.4" outlineLevel="0" r="8768">
      <c r="A8768" s="0" t="n">
        <v>8767</v>
      </c>
      <c r="B8768" s="31" t="s">
        <v>17550</v>
      </c>
      <c r="C8768" s="0" t="s">
        <v>17551</v>
      </c>
    </row>
    <row collapsed="false" customFormat="false" customHeight="false" hidden="false" ht="14.4" outlineLevel="0" r="8769">
      <c r="A8769" s="0" t="n">
        <v>8768</v>
      </c>
      <c r="B8769" s="31" t="s">
        <v>17552</v>
      </c>
      <c r="C8769" s="0" t="s">
        <v>17553</v>
      </c>
    </row>
    <row collapsed="false" customFormat="false" customHeight="false" hidden="false" ht="14.4" outlineLevel="0" r="8770">
      <c r="A8770" s="0" t="n">
        <v>8769</v>
      </c>
      <c r="B8770" s="31" t="s">
        <v>17554</v>
      </c>
      <c r="C8770" s="0" t="s">
        <v>17555</v>
      </c>
    </row>
    <row collapsed="false" customFormat="false" customHeight="false" hidden="false" ht="14.4" outlineLevel="0" r="8771">
      <c r="A8771" s="0" t="n">
        <v>8770</v>
      </c>
      <c r="B8771" s="31" t="s">
        <v>17556</v>
      </c>
      <c r="C8771" s="0" t="s">
        <v>17557</v>
      </c>
    </row>
    <row collapsed="false" customFormat="false" customHeight="false" hidden="false" ht="14.4" outlineLevel="0" r="8772">
      <c r="A8772" s="0" t="n">
        <v>8771</v>
      </c>
      <c r="B8772" s="31" t="s">
        <v>17558</v>
      </c>
      <c r="C8772" s="0" t="s">
        <v>17559</v>
      </c>
    </row>
    <row collapsed="false" customFormat="false" customHeight="false" hidden="false" ht="14.4" outlineLevel="0" r="8773">
      <c r="A8773" s="0" t="n">
        <v>8772</v>
      </c>
      <c r="B8773" s="31" t="s">
        <v>17560</v>
      </c>
      <c r="C8773" s="0" t="s">
        <v>17561</v>
      </c>
    </row>
    <row collapsed="false" customFormat="false" customHeight="false" hidden="false" ht="14.4" outlineLevel="0" r="8774">
      <c r="A8774" s="0" t="n">
        <v>8773</v>
      </c>
      <c r="B8774" s="31" t="s">
        <v>17562</v>
      </c>
      <c r="C8774" s="0" t="s">
        <v>17563</v>
      </c>
    </row>
    <row collapsed="false" customFormat="false" customHeight="false" hidden="false" ht="14.4" outlineLevel="0" r="8775">
      <c r="A8775" s="0" t="n">
        <v>8774</v>
      </c>
      <c r="B8775" s="31" t="s">
        <v>17564</v>
      </c>
      <c r="C8775" s="0" t="s">
        <v>17565</v>
      </c>
    </row>
    <row collapsed="false" customFormat="false" customHeight="false" hidden="false" ht="14.4" outlineLevel="0" r="8776">
      <c r="A8776" s="0" t="n">
        <v>8775</v>
      </c>
      <c r="B8776" s="31" t="s">
        <v>17566</v>
      </c>
      <c r="C8776" s="0" t="s">
        <v>17567</v>
      </c>
    </row>
    <row collapsed="false" customFormat="false" customHeight="false" hidden="false" ht="14.4" outlineLevel="0" r="8777">
      <c r="A8777" s="0" t="n">
        <v>8776</v>
      </c>
      <c r="B8777" s="31" t="s">
        <v>17568</v>
      </c>
      <c r="C8777" s="0" t="s">
        <v>17569</v>
      </c>
    </row>
    <row collapsed="false" customFormat="false" customHeight="false" hidden="false" ht="14.4" outlineLevel="0" r="8778">
      <c r="A8778" s="0" t="n">
        <v>8777</v>
      </c>
      <c r="B8778" s="31" t="s">
        <v>17570</v>
      </c>
      <c r="C8778" s="0" t="s">
        <v>17571</v>
      </c>
    </row>
    <row collapsed="false" customFormat="false" customHeight="false" hidden="false" ht="14.4" outlineLevel="0" r="8779">
      <c r="A8779" s="0" t="n">
        <v>8778</v>
      </c>
      <c r="B8779" s="31" t="s">
        <v>17572</v>
      </c>
      <c r="C8779" s="0" t="s">
        <v>17573</v>
      </c>
    </row>
    <row collapsed="false" customFormat="false" customHeight="false" hidden="false" ht="14.4" outlineLevel="0" r="8780">
      <c r="A8780" s="0" t="n">
        <v>8779</v>
      </c>
      <c r="B8780" s="31" t="s">
        <v>17574</v>
      </c>
      <c r="C8780" s="0" t="s">
        <v>17575</v>
      </c>
    </row>
    <row collapsed="false" customFormat="false" customHeight="false" hidden="false" ht="14.4" outlineLevel="0" r="8781">
      <c r="A8781" s="0" t="n">
        <v>8780</v>
      </c>
      <c r="B8781" s="31" t="s">
        <v>17576</v>
      </c>
      <c r="C8781" s="0" t="s">
        <v>17577</v>
      </c>
    </row>
    <row collapsed="false" customFormat="false" customHeight="false" hidden="false" ht="14.4" outlineLevel="0" r="8782">
      <c r="A8782" s="0" t="n">
        <v>8781</v>
      </c>
      <c r="B8782" s="31" t="s">
        <v>17578</v>
      </c>
      <c r="C8782" s="0" t="s">
        <v>17579</v>
      </c>
    </row>
    <row collapsed="false" customFormat="false" customHeight="false" hidden="false" ht="14.4" outlineLevel="0" r="8783">
      <c r="A8783" s="0" t="n">
        <v>8782</v>
      </c>
      <c r="B8783" s="31" t="s">
        <v>17580</v>
      </c>
      <c r="C8783" s="0" t="s">
        <v>17581</v>
      </c>
    </row>
    <row collapsed="false" customFormat="false" customHeight="false" hidden="false" ht="14.4" outlineLevel="0" r="8784">
      <c r="A8784" s="0" t="n">
        <v>8783</v>
      </c>
      <c r="B8784" s="31" t="s">
        <v>17582</v>
      </c>
      <c r="C8784" s="0" t="s">
        <v>17583</v>
      </c>
    </row>
    <row collapsed="false" customFormat="false" customHeight="false" hidden="false" ht="14.4" outlineLevel="0" r="8785">
      <c r="A8785" s="0" t="n">
        <v>8784</v>
      </c>
      <c r="B8785" s="31" t="s">
        <v>17584</v>
      </c>
      <c r="C8785" s="0" t="s">
        <v>17585</v>
      </c>
    </row>
    <row collapsed="false" customFormat="false" customHeight="false" hidden="false" ht="14.4" outlineLevel="0" r="8786">
      <c r="A8786" s="0" t="n">
        <v>8785</v>
      </c>
      <c r="B8786" s="31" t="s">
        <v>17586</v>
      </c>
      <c r="C8786" s="0" t="s">
        <v>17587</v>
      </c>
    </row>
    <row collapsed="false" customFormat="false" customHeight="false" hidden="false" ht="14.4" outlineLevel="0" r="8787">
      <c r="A8787" s="0" t="n">
        <v>8786</v>
      </c>
      <c r="B8787" s="31" t="s">
        <v>17588</v>
      </c>
      <c r="C8787" s="0" t="s">
        <v>17589</v>
      </c>
    </row>
    <row collapsed="false" customFormat="false" customHeight="false" hidden="false" ht="14.4" outlineLevel="0" r="8788">
      <c r="A8788" s="0" t="n">
        <v>8787</v>
      </c>
      <c r="B8788" s="31" t="s">
        <v>17590</v>
      </c>
      <c r="C8788" s="0" t="s">
        <v>17591</v>
      </c>
    </row>
    <row collapsed="false" customFormat="false" customHeight="false" hidden="false" ht="14.4" outlineLevel="0" r="8789">
      <c r="A8789" s="0" t="n">
        <v>8788</v>
      </c>
      <c r="B8789" s="31" t="s">
        <v>17592</v>
      </c>
      <c r="C8789" s="0" t="s">
        <v>17593</v>
      </c>
    </row>
    <row collapsed="false" customFormat="false" customHeight="false" hidden="false" ht="14.4" outlineLevel="0" r="8790">
      <c r="A8790" s="0" t="n">
        <v>8789</v>
      </c>
      <c r="B8790" s="31" t="s">
        <v>17594</v>
      </c>
      <c r="C8790" s="0" t="s">
        <v>17595</v>
      </c>
    </row>
    <row collapsed="false" customFormat="false" customHeight="false" hidden="false" ht="14.4" outlineLevel="0" r="8791">
      <c r="A8791" s="0" t="n">
        <v>8790</v>
      </c>
      <c r="B8791" s="31" t="s">
        <v>17596</v>
      </c>
      <c r="C8791" s="0" t="s">
        <v>17597</v>
      </c>
    </row>
    <row collapsed="false" customFormat="false" customHeight="false" hidden="false" ht="14.4" outlineLevel="0" r="8792">
      <c r="A8792" s="0" t="n">
        <v>8791</v>
      </c>
      <c r="B8792" s="31" t="s">
        <v>17598</v>
      </c>
      <c r="C8792" s="0" t="s">
        <v>17599</v>
      </c>
    </row>
    <row collapsed="false" customFormat="false" customHeight="false" hidden="false" ht="14.4" outlineLevel="0" r="8793">
      <c r="A8793" s="0" t="n">
        <v>8792</v>
      </c>
      <c r="B8793" s="31" t="s">
        <v>17600</v>
      </c>
      <c r="C8793" s="0" t="s">
        <v>17601</v>
      </c>
    </row>
    <row collapsed="false" customFormat="false" customHeight="false" hidden="false" ht="14.4" outlineLevel="0" r="8794">
      <c r="A8794" s="0" t="n">
        <v>8793</v>
      </c>
      <c r="B8794" s="31" t="s">
        <v>17602</v>
      </c>
      <c r="C8794" s="0" t="s">
        <v>17603</v>
      </c>
    </row>
    <row collapsed="false" customFormat="false" customHeight="false" hidden="false" ht="14.4" outlineLevel="0" r="8795">
      <c r="A8795" s="0" t="n">
        <v>8794</v>
      </c>
      <c r="B8795" s="31" t="s">
        <v>17604</v>
      </c>
      <c r="C8795" s="0" t="s">
        <v>17605</v>
      </c>
    </row>
    <row collapsed="false" customFormat="false" customHeight="false" hidden="false" ht="14.4" outlineLevel="0" r="8796">
      <c r="A8796" s="0" t="n">
        <v>8795</v>
      </c>
      <c r="B8796" s="31" t="s">
        <v>17606</v>
      </c>
      <c r="C8796" s="0" t="s">
        <v>17607</v>
      </c>
    </row>
    <row collapsed="false" customFormat="false" customHeight="false" hidden="false" ht="14.4" outlineLevel="0" r="8797">
      <c r="A8797" s="0" t="n">
        <v>8796</v>
      </c>
      <c r="B8797" s="31" t="s">
        <v>17608</v>
      </c>
      <c r="C8797" s="0" t="s">
        <v>17609</v>
      </c>
    </row>
    <row collapsed="false" customFormat="false" customHeight="false" hidden="false" ht="14.4" outlineLevel="0" r="8798">
      <c r="A8798" s="0" t="n">
        <v>8797</v>
      </c>
      <c r="B8798" s="31" t="s">
        <v>17610</v>
      </c>
      <c r="C8798" s="0" t="s">
        <v>17611</v>
      </c>
    </row>
    <row collapsed="false" customFormat="false" customHeight="false" hidden="false" ht="14.4" outlineLevel="0" r="8799">
      <c r="A8799" s="0" t="n">
        <v>8798</v>
      </c>
      <c r="B8799" s="31" t="s">
        <v>17612</v>
      </c>
      <c r="C8799" s="0" t="s">
        <v>17613</v>
      </c>
    </row>
    <row collapsed="false" customFormat="false" customHeight="false" hidden="false" ht="14.4" outlineLevel="0" r="8800">
      <c r="A8800" s="0" t="n">
        <v>8799</v>
      </c>
      <c r="B8800" s="31" t="s">
        <v>17614</v>
      </c>
      <c r="C8800" s="0" t="s">
        <v>17615</v>
      </c>
    </row>
    <row collapsed="false" customFormat="false" customHeight="false" hidden="false" ht="14.4" outlineLevel="0" r="8801">
      <c r="A8801" s="0" t="n">
        <v>8800</v>
      </c>
      <c r="B8801" s="31" t="s">
        <v>17616</v>
      </c>
      <c r="C8801" s="0" t="s">
        <v>17617</v>
      </c>
    </row>
    <row collapsed="false" customFormat="false" customHeight="false" hidden="false" ht="14.4" outlineLevel="0" r="8802">
      <c r="A8802" s="0" t="n">
        <v>8801</v>
      </c>
      <c r="B8802" s="31" t="s">
        <v>17618</v>
      </c>
      <c r="C8802" s="0" t="s">
        <v>17619</v>
      </c>
    </row>
    <row collapsed="false" customFormat="false" customHeight="false" hidden="false" ht="14.4" outlineLevel="0" r="8803">
      <c r="A8803" s="0" t="n">
        <v>8802</v>
      </c>
      <c r="B8803" s="31" t="s">
        <v>17620</v>
      </c>
      <c r="C8803" s="0" t="s">
        <v>17621</v>
      </c>
    </row>
    <row collapsed="false" customFormat="false" customHeight="false" hidden="false" ht="14.4" outlineLevel="0" r="8804">
      <c r="A8804" s="0" t="n">
        <v>8803</v>
      </c>
      <c r="B8804" s="31" t="s">
        <v>17622</v>
      </c>
      <c r="C8804" s="0" t="s">
        <v>17623</v>
      </c>
    </row>
    <row collapsed="false" customFormat="false" customHeight="false" hidden="false" ht="14.4" outlineLevel="0" r="8805">
      <c r="A8805" s="0" t="n">
        <v>8804</v>
      </c>
      <c r="B8805" s="31" t="s">
        <v>17624</v>
      </c>
      <c r="C8805" s="0" t="s">
        <v>17625</v>
      </c>
    </row>
    <row collapsed="false" customFormat="false" customHeight="false" hidden="false" ht="14.4" outlineLevel="0" r="8806">
      <c r="A8806" s="0" t="n">
        <v>8805</v>
      </c>
      <c r="B8806" s="31" t="s">
        <v>17626</v>
      </c>
      <c r="C8806" s="0" t="s">
        <v>17627</v>
      </c>
    </row>
    <row collapsed="false" customFormat="false" customHeight="false" hidden="false" ht="14.4" outlineLevel="0" r="8807">
      <c r="A8807" s="0" t="n">
        <v>8806</v>
      </c>
      <c r="B8807" s="31" t="s">
        <v>17628</v>
      </c>
      <c r="C8807" s="0" t="s">
        <v>17629</v>
      </c>
    </row>
    <row collapsed="false" customFormat="false" customHeight="false" hidden="false" ht="14.4" outlineLevel="0" r="8808">
      <c r="A8808" s="0" t="n">
        <v>8807</v>
      </c>
      <c r="B8808" s="31" t="s">
        <v>17630</v>
      </c>
      <c r="C8808" s="0" t="s">
        <v>17631</v>
      </c>
    </row>
    <row collapsed="false" customFormat="false" customHeight="false" hidden="false" ht="14.4" outlineLevel="0" r="8809">
      <c r="A8809" s="0" t="n">
        <v>8808</v>
      </c>
      <c r="B8809" s="31" t="s">
        <v>17632</v>
      </c>
      <c r="C8809" s="0" t="s">
        <v>17633</v>
      </c>
    </row>
    <row collapsed="false" customFormat="false" customHeight="false" hidden="false" ht="14.4" outlineLevel="0" r="8810">
      <c r="A8810" s="0" t="n">
        <v>8809</v>
      </c>
      <c r="B8810" s="31" t="s">
        <v>17634</v>
      </c>
      <c r="C8810" s="0" t="s">
        <v>17635</v>
      </c>
    </row>
    <row collapsed="false" customFormat="false" customHeight="false" hidden="false" ht="14.4" outlineLevel="0" r="8811">
      <c r="A8811" s="0" t="n">
        <v>8810</v>
      </c>
      <c r="B8811" s="31" t="s">
        <v>17636</v>
      </c>
      <c r="C8811" s="0" t="s">
        <v>17637</v>
      </c>
    </row>
    <row collapsed="false" customFormat="false" customHeight="false" hidden="false" ht="14.4" outlineLevel="0" r="8812">
      <c r="A8812" s="0" t="n">
        <v>8811</v>
      </c>
      <c r="B8812" s="31" t="s">
        <v>17638</v>
      </c>
      <c r="C8812" s="0" t="s">
        <v>17639</v>
      </c>
    </row>
    <row collapsed="false" customFormat="false" customHeight="false" hidden="false" ht="14.4" outlineLevel="0" r="8813">
      <c r="A8813" s="0" t="n">
        <v>8812</v>
      </c>
      <c r="B8813" s="31" t="s">
        <v>17640</v>
      </c>
      <c r="C8813" s="0" t="s">
        <v>17641</v>
      </c>
    </row>
    <row collapsed="false" customFormat="false" customHeight="false" hidden="false" ht="14.4" outlineLevel="0" r="8814">
      <c r="A8814" s="0" t="n">
        <v>8813</v>
      </c>
      <c r="B8814" s="31" t="s">
        <v>17642</v>
      </c>
      <c r="C8814" s="0" t="s">
        <v>17643</v>
      </c>
    </row>
    <row collapsed="false" customFormat="false" customHeight="false" hidden="false" ht="14.4" outlineLevel="0" r="8815">
      <c r="A8815" s="0" t="n">
        <v>8814</v>
      </c>
      <c r="B8815" s="31" t="s">
        <v>17644</v>
      </c>
      <c r="C8815" s="0" t="s">
        <v>17645</v>
      </c>
    </row>
    <row collapsed="false" customFormat="false" customHeight="false" hidden="false" ht="14.4" outlineLevel="0" r="8816">
      <c r="A8816" s="0" t="n">
        <v>8815</v>
      </c>
      <c r="B8816" s="31" t="s">
        <v>17646</v>
      </c>
      <c r="C8816" s="0" t="s">
        <v>17647</v>
      </c>
    </row>
    <row collapsed="false" customFormat="false" customHeight="false" hidden="false" ht="14.4" outlineLevel="0" r="8817">
      <c r="A8817" s="0" t="n">
        <v>8816</v>
      </c>
      <c r="B8817" s="31" t="s">
        <v>17648</v>
      </c>
      <c r="C8817" s="0" t="s">
        <v>17649</v>
      </c>
    </row>
    <row collapsed="false" customFormat="false" customHeight="false" hidden="false" ht="14.4" outlineLevel="0" r="8818">
      <c r="A8818" s="0" t="n">
        <v>8817</v>
      </c>
      <c r="B8818" s="31" t="s">
        <v>17650</v>
      </c>
      <c r="C8818" s="0" t="s">
        <v>17651</v>
      </c>
    </row>
    <row collapsed="false" customFormat="false" customHeight="false" hidden="false" ht="14.4" outlineLevel="0" r="8819">
      <c r="A8819" s="0" t="n">
        <v>8818</v>
      </c>
      <c r="B8819" s="31" t="s">
        <v>17652</v>
      </c>
      <c r="C8819" s="0" t="s">
        <v>17653</v>
      </c>
    </row>
    <row collapsed="false" customFormat="false" customHeight="false" hidden="false" ht="14.4" outlineLevel="0" r="8820">
      <c r="A8820" s="0" t="n">
        <v>8819</v>
      </c>
      <c r="B8820" s="31" t="s">
        <v>17654</v>
      </c>
      <c r="C8820" s="0" t="s">
        <v>17655</v>
      </c>
    </row>
    <row collapsed="false" customFormat="false" customHeight="false" hidden="false" ht="14.4" outlineLevel="0" r="8821">
      <c r="A8821" s="0" t="n">
        <v>8820</v>
      </c>
      <c r="B8821" s="31" t="s">
        <v>17656</v>
      </c>
      <c r="C8821" s="0" t="s">
        <v>17657</v>
      </c>
    </row>
    <row collapsed="false" customFormat="false" customHeight="false" hidden="false" ht="14.4" outlineLevel="0" r="8822">
      <c r="A8822" s="0" t="n">
        <v>8821</v>
      </c>
      <c r="B8822" s="31" t="s">
        <v>17658</v>
      </c>
      <c r="C8822" s="0" t="s">
        <v>17659</v>
      </c>
    </row>
    <row collapsed="false" customFormat="false" customHeight="false" hidden="false" ht="14.4" outlineLevel="0" r="8823">
      <c r="A8823" s="0" t="n">
        <v>8822</v>
      </c>
      <c r="B8823" s="31" t="s">
        <v>17660</v>
      </c>
      <c r="C8823" s="0" t="s">
        <v>17661</v>
      </c>
    </row>
    <row collapsed="false" customFormat="false" customHeight="false" hidden="false" ht="14.4" outlineLevel="0" r="8824">
      <c r="A8824" s="0" t="n">
        <v>8823</v>
      </c>
      <c r="B8824" s="31" t="s">
        <v>17662</v>
      </c>
      <c r="C8824" s="0" t="s">
        <v>17663</v>
      </c>
    </row>
    <row collapsed="false" customFormat="false" customHeight="false" hidden="false" ht="14.4" outlineLevel="0" r="8825">
      <c r="A8825" s="0" t="n">
        <v>8824</v>
      </c>
      <c r="B8825" s="31" t="s">
        <v>17664</v>
      </c>
      <c r="C8825" s="0" t="s">
        <v>17665</v>
      </c>
    </row>
    <row collapsed="false" customFormat="false" customHeight="false" hidden="false" ht="14.4" outlineLevel="0" r="8826">
      <c r="A8826" s="0" t="n">
        <v>8825</v>
      </c>
      <c r="B8826" s="31" t="s">
        <v>17666</v>
      </c>
      <c r="C8826" s="0" t="s">
        <v>17667</v>
      </c>
    </row>
    <row collapsed="false" customFormat="false" customHeight="false" hidden="false" ht="14.4" outlineLevel="0" r="8827">
      <c r="A8827" s="0" t="n">
        <v>8826</v>
      </c>
      <c r="B8827" s="31" t="s">
        <v>17668</v>
      </c>
      <c r="C8827" s="0" t="s">
        <v>17669</v>
      </c>
    </row>
    <row collapsed="false" customFormat="false" customHeight="false" hidden="false" ht="14.4" outlineLevel="0" r="8828">
      <c r="A8828" s="0" t="n">
        <v>8827</v>
      </c>
      <c r="B8828" s="31" t="s">
        <v>17670</v>
      </c>
      <c r="C8828" s="0" t="s">
        <v>17671</v>
      </c>
    </row>
    <row collapsed="false" customFormat="false" customHeight="false" hidden="false" ht="14.4" outlineLevel="0" r="8829">
      <c r="A8829" s="0" t="n">
        <v>8828</v>
      </c>
      <c r="B8829" s="31" t="s">
        <v>17672</v>
      </c>
      <c r="C8829" s="0" t="s">
        <v>17673</v>
      </c>
    </row>
    <row collapsed="false" customFormat="false" customHeight="false" hidden="false" ht="14.4" outlineLevel="0" r="8830">
      <c r="A8830" s="0" t="n">
        <v>8829</v>
      </c>
      <c r="B8830" s="31" t="s">
        <v>17674</v>
      </c>
      <c r="C8830" s="0" t="s">
        <v>17675</v>
      </c>
    </row>
    <row collapsed="false" customFormat="false" customHeight="false" hidden="false" ht="14.4" outlineLevel="0" r="8831">
      <c r="A8831" s="0" t="n">
        <v>8830</v>
      </c>
      <c r="B8831" s="31" t="s">
        <v>17676</v>
      </c>
      <c r="C8831" s="0" t="s">
        <v>17677</v>
      </c>
    </row>
    <row collapsed="false" customFormat="false" customHeight="false" hidden="false" ht="14.4" outlineLevel="0" r="8832">
      <c r="A8832" s="0" t="n">
        <v>8831</v>
      </c>
      <c r="B8832" s="31" t="s">
        <v>17678</v>
      </c>
      <c r="C8832" s="0" t="s">
        <v>17679</v>
      </c>
    </row>
    <row collapsed="false" customFormat="false" customHeight="false" hidden="false" ht="14.4" outlineLevel="0" r="8833">
      <c r="A8833" s="0" t="n">
        <v>8832</v>
      </c>
      <c r="B8833" s="31" t="s">
        <v>17680</v>
      </c>
      <c r="C8833" s="0" t="s">
        <v>17681</v>
      </c>
    </row>
    <row collapsed="false" customFormat="false" customHeight="false" hidden="false" ht="14.4" outlineLevel="0" r="8834">
      <c r="A8834" s="0" t="n">
        <v>8833</v>
      </c>
      <c r="B8834" s="31" t="s">
        <v>17682</v>
      </c>
      <c r="C8834" s="0" t="s">
        <v>17683</v>
      </c>
    </row>
    <row collapsed="false" customFormat="false" customHeight="false" hidden="false" ht="14.4" outlineLevel="0" r="8835">
      <c r="A8835" s="0" t="n">
        <v>8834</v>
      </c>
      <c r="B8835" s="31" t="s">
        <v>17684</v>
      </c>
      <c r="C8835" s="0" t="s">
        <v>17685</v>
      </c>
    </row>
    <row collapsed="false" customFormat="false" customHeight="false" hidden="false" ht="14.4" outlineLevel="0" r="8836">
      <c r="A8836" s="0" t="n">
        <v>8835</v>
      </c>
      <c r="B8836" s="31" t="s">
        <v>17686</v>
      </c>
      <c r="C8836" s="0" t="s">
        <v>17687</v>
      </c>
    </row>
    <row collapsed="false" customFormat="false" customHeight="false" hidden="false" ht="14.4" outlineLevel="0" r="8837">
      <c r="A8837" s="0" t="n">
        <v>8836</v>
      </c>
      <c r="B8837" s="31" t="s">
        <v>17688</v>
      </c>
      <c r="C8837" s="0" t="s">
        <v>17689</v>
      </c>
    </row>
    <row collapsed="false" customFormat="false" customHeight="false" hidden="false" ht="14.4" outlineLevel="0" r="8838">
      <c r="A8838" s="0" t="n">
        <v>8837</v>
      </c>
      <c r="B8838" s="31" t="s">
        <v>17690</v>
      </c>
      <c r="C8838" s="0" t="s">
        <v>17691</v>
      </c>
    </row>
    <row collapsed="false" customFormat="false" customHeight="false" hidden="false" ht="14.4" outlineLevel="0" r="8839">
      <c r="A8839" s="0" t="n">
        <v>8838</v>
      </c>
      <c r="B8839" s="31" t="s">
        <v>17692</v>
      </c>
      <c r="C8839" s="0" t="s">
        <v>17693</v>
      </c>
    </row>
    <row collapsed="false" customFormat="false" customHeight="false" hidden="false" ht="14.4" outlineLevel="0" r="8840">
      <c r="A8840" s="0" t="n">
        <v>8839</v>
      </c>
      <c r="B8840" s="31" t="s">
        <v>17694</v>
      </c>
      <c r="C8840" s="0" t="s">
        <v>17695</v>
      </c>
    </row>
    <row collapsed="false" customFormat="false" customHeight="false" hidden="false" ht="14.4" outlineLevel="0" r="8841">
      <c r="A8841" s="0" t="n">
        <v>8840</v>
      </c>
      <c r="B8841" s="31" t="s">
        <v>17696</v>
      </c>
      <c r="C8841" s="0" t="s">
        <v>17697</v>
      </c>
    </row>
    <row collapsed="false" customFormat="false" customHeight="false" hidden="false" ht="14.4" outlineLevel="0" r="8842">
      <c r="A8842" s="0" t="n">
        <v>8841</v>
      </c>
      <c r="B8842" s="31" t="s">
        <v>17698</v>
      </c>
      <c r="C8842" s="0" t="s">
        <v>17699</v>
      </c>
    </row>
    <row collapsed="false" customFormat="false" customHeight="false" hidden="false" ht="14.4" outlineLevel="0" r="8843">
      <c r="A8843" s="0" t="n">
        <v>8842</v>
      </c>
      <c r="B8843" s="31" t="s">
        <v>17700</v>
      </c>
      <c r="C8843" s="0" t="s">
        <v>17701</v>
      </c>
    </row>
    <row collapsed="false" customFormat="false" customHeight="false" hidden="false" ht="14.4" outlineLevel="0" r="8844">
      <c r="A8844" s="0" t="n">
        <v>8843</v>
      </c>
      <c r="B8844" s="31" t="s">
        <v>17702</v>
      </c>
      <c r="C8844" s="0" t="s">
        <v>17703</v>
      </c>
    </row>
    <row collapsed="false" customFormat="false" customHeight="false" hidden="false" ht="14.4" outlineLevel="0" r="8845">
      <c r="A8845" s="0" t="n">
        <v>8844</v>
      </c>
      <c r="B8845" s="31" t="s">
        <v>17704</v>
      </c>
      <c r="C8845" s="0" t="s">
        <v>17705</v>
      </c>
    </row>
    <row collapsed="false" customFormat="false" customHeight="false" hidden="false" ht="14.4" outlineLevel="0" r="8846">
      <c r="A8846" s="0" t="n">
        <v>8845</v>
      </c>
      <c r="B8846" s="31" t="s">
        <v>17706</v>
      </c>
      <c r="C8846" s="0" t="s">
        <v>17707</v>
      </c>
    </row>
    <row collapsed="false" customFormat="false" customHeight="false" hidden="false" ht="14.4" outlineLevel="0" r="8847">
      <c r="A8847" s="0" t="n">
        <v>8846</v>
      </c>
      <c r="B8847" s="31" t="s">
        <v>17708</v>
      </c>
      <c r="C8847" s="0" t="s">
        <v>17709</v>
      </c>
    </row>
    <row collapsed="false" customFormat="false" customHeight="false" hidden="false" ht="14.4" outlineLevel="0" r="8848">
      <c r="A8848" s="0" t="n">
        <v>8847</v>
      </c>
      <c r="B8848" s="31" t="s">
        <v>17710</v>
      </c>
      <c r="C8848" s="0" t="s">
        <v>17711</v>
      </c>
    </row>
    <row collapsed="false" customFormat="false" customHeight="false" hidden="false" ht="14.4" outlineLevel="0" r="8849">
      <c r="A8849" s="0" t="n">
        <v>8848</v>
      </c>
      <c r="B8849" s="31" t="s">
        <v>17712</v>
      </c>
      <c r="C8849" s="0" t="s">
        <v>17713</v>
      </c>
    </row>
    <row collapsed="false" customFormat="false" customHeight="false" hidden="false" ht="14.4" outlineLevel="0" r="8850">
      <c r="A8850" s="0" t="n">
        <v>8849</v>
      </c>
      <c r="B8850" s="31" t="s">
        <v>17714</v>
      </c>
      <c r="C8850" s="0" t="s">
        <v>17715</v>
      </c>
    </row>
    <row collapsed="false" customFormat="false" customHeight="false" hidden="false" ht="14.4" outlineLevel="0" r="8851">
      <c r="A8851" s="0" t="n">
        <v>8850</v>
      </c>
      <c r="B8851" s="31" t="s">
        <v>17716</v>
      </c>
      <c r="C8851" s="0" t="s">
        <v>17717</v>
      </c>
    </row>
    <row collapsed="false" customFormat="false" customHeight="false" hidden="false" ht="14.4" outlineLevel="0" r="8852">
      <c r="A8852" s="0" t="n">
        <v>8851</v>
      </c>
      <c r="B8852" s="31" t="s">
        <v>17718</v>
      </c>
      <c r="C8852" s="0" t="s">
        <v>17719</v>
      </c>
    </row>
    <row collapsed="false" customFormat="false" customHeight="false" hidden="false" ht="14.4" outlineLevel="0" r="8853">
      <c r="A8853" s="0" t="n">
        <v>8852</v>
      </c>
      <c r="B8853" s="31" t="s">
        <v>17720</v>
      </c>
      <c r="C8853" s="0" t="s">
        <v>17721</v>
      </c>
    </row>
    <row collapsed="false" customFormat="false" customHeight="false" hidden="false" ht="14.4" outlineLevel="0" r="8854">
      <c r="A8854" s="0" t="n">
        <v>8853</v>
      </c>
      <c r="B8854" s="31" t="s">
        <v>17722</v>
      </c>
      <c r="C8854" s="0" t="s">
        <v>17723</v>
      </c>
    </row>
    <row collapsed="false" customFormat="false" customHeight="false" hidden="false" ht="14.4" outlineLevel="0" r="8855">
      <c r="A8855" s="0" t="n">
        <v>8854</v>
      </c>
      <c r="B8855" s="31" t="s">
        <v>17724</v>
      </c>
      <c r="C8855" s="0" t="s">
        <v>17725</v>
      </c>
    </row>
    <row collapsed="false" customFormat="false" customHeight="false" hidden="false" ht="14.4" outlineLevel="0" r="8856">
      <c r="A8856" s="0" t="n">
        <v>8855</v>
      </c>
      <c r="B8856" s="31" t="s">
        <v>17726</v>
      </c>
      <c r="C8856" s="0" t="s">
        <v>17727</v>
      </c>
    </row>
    <row collapsed="false" customFormat="false" customHeight="false" hidden="false" ht="14.4" outlineLevel="0" r="8857">
      <c r="A8857" s="0" t="n">
        <v>8856</v>
      </c>
      <c r="B8857" s="31" t="s">
        <v>17728</v>
      </c>
      <c r="C8857" s="0" t="s">
        <v>17729</v>
      </c>
    </row>
    <row collapsed="false" customFormat="false" customHeight="false" hidden="false" ht="14.4" outlineLevel="0" r="8858">
      <c r="A8858" s="0" t="n">
        <v>8857</v>
      </c>
      <c r="B8858" s="31" t="s">
        <v>17730</v>
      </c>
      <c r="C8858" s="0" t="s">
        <v>17731</v>
      </c>
    </row>
    <row collapsed="false" customFormat="false" customHeight="false" hidden="false" ht="14.4" outlineLevel="0" r="8859">
      <c r="A8859" s="0" t="n">
        <v>8858</v>
      </c>
      <c r="B8859" s="31" t="s">
        <v>17732</v>
      </c>
      <c r="C8859" s="0" t="s">
        <v>17733</v>
      </c>
    </row>
    <row collapsed="false" customFormat="false" customHeight="false" hidden="false" ht="14.4" outlineLevel="0" r="8860">
      <c r="A8860" s="0" t="n">
        <v>8859</v>
      </c>
      <c r="B8860" s="31" t="s">
        <v>17734</v>
      </c>
      <c r="C8860" s="0" t="s">
        <v>17735</v>
      </c>
    </row>
    <row collapsed="false" customFormat="false" customHeight="false" hidden="false" ht="14.4" outlineLevel="0" r="8861">
      <c r="A8861" s="0" t="n">
        <v>8860</v>
      </c>
      <c r="B8861" s="31" t="s">
        <v>17736</v>
      </c>
      <c r="C8861" s="0" t="s">
        <v>17737</v>
      </c>
    </row>
    <row collapsed="false" customFormat="false" customHeight="false" hidden="false" ht="14.4" outlineLevel="0" r="8862">
      <c r="A8862" s="0" t="n">
        <v>8861</v>
      </c>
      <c r="B8862" s="31" t="s">
        <v>17738</v>
      </c>
      <c r="C8862" s="0" t="s">
        <v>17739</v>
      </c>
    </row>
    <row collapsed="false" customFormat="false" customHeight="false" hidden="false" ht="14.4" outlineLevel="0" r="8863">
      <c r="A8863" s="0" t="n">
        <v>8862</v>
      </c>
      <c r="B8863" s="31" t="s">
        <v>17740</v>
      </c>
      <c r="C8863" s="0" t="s">
        <v>17741</v>
      </c>
    </row>
    <row collapsed="false" customFormat="false" customHeight="false" hidden="false" ht="14.4" outlineLevel="0" r="8864">
      <c r="A8864" s="0" t="n">
        <v>8863</v>
      </c>
      <c r="B8864" s="31" t="s">
        <v>17742</v>
      </c>
      <c r="C8864" s="0" t="s">
        <v>17743</v>
      </c>
    </row>
    <row collapsed="false" customFormat="false" customHeight="false" hidden="false" ht="14.4" outlineLevel="0" r="8865">
      <c r="A8865" s="0" t="n">
        <v>8864</v>
      </c>
      <c r="B8865" s="31" t="s">
        <v>17744</v>
      </c>
      <c r="C8865" s="0" t="s">
        <v>17745</v>
      </c>
    </row>
    <row collapsed="false" customFormat="false" customHeight="false" hidden="false" ht="14.4" outlineLevel="0" r="8866">
      <c r="A8866" s="0" t="n">
        <v>8865</v>
      </c>
      <c r="B8866" s="31" t="s">
        <v>17746</v>
      </c>
      <c r="C8866" s="0" t="s">
        <v>17747</v>
      </c>
    </row>
    <row collapsed="false" customFormat="false" customHeight="false" hidden="false" ht="14.4" outlineLevel="0" r="8867">
      <c r="A8867" s="0" t="n">
        <v>8866</v>
      </c>
      <c r="B8867" s="31" t="s">
        <v>17748</v>
      </c>
      <c r="C8867" s="0" t="s">
        <v>17749</v>
      </c>
    </row>
    <row collapsed="false" customFormat="false" customHeight="false" hidden="false" ht="14.4" outlineLevel="0" r="8868">
      <c r="A8868" s="0" t="n">
        <v>8867</v>
      </c>
      <c r="B8868" s="31" t="s">
        <v>17750</v>
      </c>
      <c r="C8868" s="0" t="s">
        <v>17751</v>
      </c>
    </row>
    <row collapsed="false" customFormat="false" customHeight="false" hidden="false" ht="14.4" outlineLevel="0" r="8869">
      <c r="A8869" s="0" t="n">
        <v>8868</v>
      </c>
      <c r="B8869" s="31" t="s">
        <v>17752</v>
      </c>
      <c r="C8869" s="0" t="s">
        <v>17753</v>
      </c>
    </row>
    <row collapsed="false" customFormat="false" customHeight="false" hidden="false" ht="14.4" outlineLevel="0" r="8870">
      <c r="A8870" s="0" t="n">
        <v>8869</v>
      </c>
      <c r="B8870" s="31" t="s">
        <v>17754</v>
      </c>
      <c r="C8870" s="0" t="s">
        <v>17755</v>
      </c>
    </row>
    <row collapsed="false" customFormat="false" customHeight="false" hidden="false" ht="14.4" outlineLevel="0" r="8871">
      <c r="A8871" s="0" t="n">
        <v>8870</v>
      </c>
      <c r="B8871" s="31" t="s">
        <v>17756</v>
      </c>
      <c r="C8871" s="0" t="s">
        <v>17757</v>
      </c>
    </row>
    <row collapsed="false" customFormat="false" customHeight="false" hidden="false" ht="14.4" outlineLevel="0" r="8872">
      <c r="A8872" s="0" t="n">
        <v>8871</v>
      </c>
      <c r="B8872" s="31" t="s">
        <v>17758</v>
      </c>
      <c r="C8872" s="0" t="s">
        <v>17759</v>
      </c>
    </row>
    <row collapsed="false" customFormat="false" customHeight="false" hidden="false" ht="14.4" outlineLevel="0" r="8873">
      <c r="A8873" s="0" t="n">
        <v>8872</v>
      </c>
      <c r="B8873" s="31" t="s">
        <v>17760</v>
      </c>
      <c r="C8873" s="0" t="s">
        <v>17761</v>
      </c>
    </row>
    <row collapsed="false" customFormat="false" customHeight="false" hidden="false" ht="14.4" outlineLevel="0" r="8874">
      <c r="A8874" s="0" t="n">
        <v>8873</v>
      </c>
      <c r="B8874" s="31" t="s">
        <v>17762</v>
      </c>
      <c r="C8874" s="0" t="s">
        <v>17763</v>
      </c>
    </row>
    <row collapsed="false" customFormat="false" customHeight="false" hidden="false" ht="14.4" outlineLevel="0" r="8875">
      <c r="A8875" s="0" t="n">
        <v>8874</v>
      </c>
      <c r="B8875" s="31" t="s">
        <v>17764</v>
      </c>
      <c r="C8875" s="0" t="s">
        <v>17765</v>
      </c>
    </row>
    <row collapsed="false" customFormat="false" customHeight="false" hidden="false" ht="14.4" outlineLevel="0" r="8876">
      <c r="A8876" s="0" t="n">
        <v>8875</v>
      </c>
      <c r="B8876" s="31" t="s">
        <v>17766</v>
      </c>
      <c r="C8876" s="0" t="s">
        <v>17767</v>
      </c>
    </row>
    <row collapsed="false" customFormat="false" customHeight="false" hidden="false" ht="14.4" outlineLevel="0" r="8877">
      <c r="A8877" s="0" t="n">
        <v>8876</v>
      </c>
      <c r="B8877" s="31" t="s">
        <v>17768</v>
      </c>
      <c r="C8877" s="0" t="s">
        <v>17769</v>
      </c>
    </row>
    <row collapsed="false" customFormat="false" customHeight="false" hidden="false" ht="14.4" outlineLevel="0" r="8878">
      <c r="A8878" s="0" t="n">
        <v>8877</v>
      </c>
      <c r="B8878" s="31" t="s">
        <v>17770</v>
      </c>
      <c r="C8878" s="0" t="s">
        <v>17771</v>
      </c>
    </row>
    <row collapsed="false" customFormat="false" customHeight="false" hidden="false" ht="14.4" outlineLevel="0" r="8879">
      <c r="A8879" s="0" t="n">
        <v>8878</v>
      </c>
      <c r="B8879" s="31" t="s">
        <v>17772</v>
      </c>
      <c r="C8879" s="0" t="s">
        <v>17773</v>
      </c>
    </row>
    <row collapsed="false" customFormat="false" customHeight="false" hidden="false" ht="14.4" outlineLevel="0" r="8880">
      <c r="A8880" s="0" t="n">
        <v>8879</v>
      </c>
      <c r="B8880" s="31" t="s">
        <v>17774</v>
      </c>
      <c r="C8880" s="0" t="s">
        <v>17775</v>
      </c>
    </row>
    <row collapsed="false" customFormat="false" customHeight="false" hidden="false" ht="14.4" outlineLevel="0" r="8881">
      <c r="A8881" s="0" t="n">
        <v>8880</v>
      </c>
      <c r="B8881" s="31" t="s">
        <v>17776</v>
      </c>
      <c r="C8881" s="0" t="s">
        <v>17777</v>
      </c>
    </row>
    <row collapsed="false" customFormat="false" customHeight="false" hidden="false" ht="14.4" outlineLevel="0" r="8882">
      <c r="A8882" s="0" t="n">
        <v>8881</v>
      </c>
      <c r="B8882" s="31" t="s">
        <v>17778</v>
      </c>
      <c r="C8882" s="0" t="s">
        <v>17779</v>
      </c>
    </row>
    <row collapsed="false" customFormat="false" customHeight="false" hidden="false" ht="14.4" outlineLevel="0" r="8883">
      <c r="A8883" s="0" t="n">
        <v>8882</v>
      </c>
      <c r="B8883" s="31" t="s">
        <v>17780</v>
      </c>
      <c r="C8883" s="0" t="s">
        <v>17781</v>
      </c>
    </row>
    <row collapsed="false" customFormat="false" customHeight="false" hidden="false" ht="14.4" outlineLevel="0" r="8884">
      <c r="A8884" s="0" t="n">
        <v>8883</v>
      </c>
      <c r="B8884" s="31" t="s">
        <v>17782</v>
      </c>
      <c r="C8884" s="0" t="s">
        <v>17783</v>
      </c>
    </row>
    <row collapsed="false" customFormat="false" customHeight="false" hidden="false" ht="14.4" outlineLevel="0" r="8885">
      <c r="A8885" s="0" t="n">
        <v>8884</v>
      </c>
      <c r="B8885" s="31" t="s">
        <v>17784</v>
      </c>
      <c r="C8885" s="0" t="s">
        <v>17785</v>
      </c>
    </row>
    <row collapsed="false" customFormat="false" customHeight="false" hidden="false" ht="14.4" outlineLevel="0" r="8886">
      <c r="A8886" s="0" t="n">
        <v>8885</v>
      </c>
      <c r="B8886" s="31" t="s">
        <v>17786</v>
      </c>
      <c r="C8886" s="0" t="s">
        <v>17787</v>
      </c>
    </row>
    <row collapsed="false" customFormat="false" customHeight="false" hidden="false" ht="14.4" outlineLevel="0" r="8887">
      <c r="A8887" s="0" t="n">
        <v>8886</v>
      </c>
      <c r="B8887" s="31" t="s">
        <v>17788</v>
      </c>
      <c r="C8887" s="0" t="s">
        <v>17789</v>
      </c>
    </row>
    <row collapsed="false" customFormat="false" customHeight="false" hidden="false" ht="14.4" outlineLevel="0" r="8888">
      <c r="A8888" s="0" t="n">
        <v>8887</v>
      </c>
      <c r="B8888" s="31" t="s">
        <v>17790</v>
      </c>
      <c r="C8888" s="0" t="s">
        <v>17791</v>
      </c>
    </row>
    <row collapsed="false" customFormat="false" customHeight="false" hidden="false" ht="14.4" outlineLevel="0" r="8889">
      <c r="A8889" s="0" t="n">
        <v>8888</v>
      </c>
      <c r="B8889" s="31" t="s">
        <v>17792</v>
      </c>
      <c r="C8889" s="0" t="s">
        <v>17793</v>
      </c>
    </row>
    <row collapsed="false" customFormat="false" customHeight="false" hidden="false" ht="14.4" outlineLevel="0" r="8890">
      <c r="A8890" s="0" t="n">
        <v>8889</v>
      </c>
      <c r="B8890" s="31" t="s">
        <v>17794</v>
      </c>
      <c r="C8890" s="0" t="s">
        <v>17795</v>
      </c>
    </row>
    <row collapsed="false" customFormat="false" customHeight="false" hidden="false" ht="14.4" outlineLevel="0" r="8891">
      <c r="A8891" s="0" t="n">
        <v>8890</v>
      </c>
      <c r="B8891" s="31" t="s">
        <v>17796</v>
      </c>
      <c r="C8891" s="0" t="s">
        <v>17797</v>
      </c>
    </row>
    <row collapsed="false" customFormat="false" customHeight="false" hidden="false" ht="14.4" outlineLevel="0" r="8892">
      <c r="A8892" s="0" t="n">
        <v>8891</v>
      </c>
      <c r="B8892" s="31" t="s">
        <v>17798</v>
      </c>
      <c r="C8892" s="0" t="s">
        <v>17799</v>
      </c>
    </row>
    <row collapsed="false" customFormat="false" customHeight="false" hidden="false" ht="14.4" outlineLevel="0" r="8893">
      <c r="A8893" s="0" t="n">
        <v>8892</v>
      </c>
      <c r="B8893" s="31" t="s">
        <v>17800</v>
      </c>
      <c r="C8893" s="0" t="s">
        <v>17801</v>
      </c>
    </row>
    <row collapsed="false" customFormat="false" customHeight="false" hidden="false" ht="14.4" outlineLevel="0" r="8894">
      <c r="A8894" s="0" t="n">
        <v>8893</v>
      </c>
      <c r="B8894" s="31" t="s">
        <v>17802</v>
      </c>
      <c r="C8894" s="0" t="s">
        <v>17803</v>
      </c>
    </row>
    <row collapsed="false" customFormat="false" customHeight="false" hidden="false" ht="14.4" outlineLevel="0" r="8895">
      <c r="A8895" s="0" t="n">
        <v>8894</v>
      </c>
      <c r="B8895" s="31" t="s">
        <v>17804</v>
      </c>
      <c r="C8895" s="0" t="s">
        <v>17805</v>
      </c>
    </row>
    <row collapsed="false" customFormat="false" customHeight="false" hidden="false" ht="14.4" outlineLevel="0" r="8896">
      <c r="A8896" s="0" t="n">
        <v>8895</v>
      </c>
      <c r="B8896" s="31" t="s">
        <v>17806</v>
      </c>
      <c r="C8896" s="0" t="s">
        <v>17807</v>
      </c>
    </row>
    <row collapsed="false" customFormat="false" customHeight="false" hidden="false" ht="14.4" outlineLevel="0" r="8897">
      <c r="A8897" s="0" t="n">
        <v>8896</v>
      </c>
      <c r="B8897" s="31" t="s">
        <v>17808</v>
      </c>
      <c r="C8897" s="0" t="s">
        <v>17809</v>
      </c>
    </row>
    <row collapsed="false" customFormat="false" customHeight="false" hidden="false" ht="14.4" outlineLevel="0" r="8898">
      <c r="A8898" s="0" t="n">
        <v>8897</v>
      </c>
      <c r="B8898" s="31" t="s">
        <v>17810</v>
      </c>
      <c r="C8898" s="0" t="s">
        <v>17811</v>
      </c>
    </row>
    <row collapsed="false" customFormat="false" customHeight="false" hidden="false" ht="14.4" outlineLevel="0" r="8899">
      <c r="A8899" s="0" t="n">
        <v>8898</v>
      </c>
      <c r="B8899" s="31" t="s">
        <v>17812</v>
      </c>
      <c r="C8899" s="0" t="s">
        <v>17813</v>
      </c>
    </row>
    <row collapsed="false" customFormat="false" customHeight="false" hidden="false" ht="14.4" outlineLevel="0" r="8900">
      <c r="A8900" s="0" t="n">
        <v>8899</v>
      </c>
      <c r="B8900" s="31" t="s">
        <v>17814</v>
      </c>
      <c r="C8900" s="0" t="s">
        <v>17815</v>
      </c>
    </row>
    <row collapsed="false" customFormat="false" customHeight="false" hidden="false" ht="14.4" outlineLevel="0" r="8901">
      <c r="A8901" s="0" t="n">
        <v>8900</v>
      </c>
      <c r="B8901" s="31" t="s">
        <v>17816</v>
      </c>
      <c r="C8901" s="0" t="s">
        <v>17817</v>
      </c>
    </row>
    <row collapsed="false" customFormat="false" customHeight="false" hidden="false" ht="14.4" outlineLevel="0" r="8902">
      <c r="A8902" s="0" t="n">
        <v>8901</v>
      </c>
      <c r="B8902" s="31" t="s">
        <v>17818</v>
      </c>
      <c r="C8902" s="0" t="s">
        <v>17819</v>
      </c>
    </row>
    <row collapsed="false" customFormat="false" customHeight="false" hidden="false" ht="14.4" outlineLevel="0" r="8903">
      <c r="A8903" s="0" t="n">
        <v>8902</v>
      </c>
      <c r="B8903" s="31" t="s">
        <v>17820</v>
      </c>
      <c r="C8903" s="0" t="s">
        <v>17821</v>
      </c>
    </row>
    <row collapsed="false" customFormat="false" customHeight="false" hidden="false" ht="14.4" outlineLevel="0" r="8904">
      <c r="A8904" s="0" t="n">
        <v>8903</v>
      </c>
      <c r="B8904" s="31" t="s">
        <v>17822</v>
      </c>
      <c r="C8904" s="0" t="s">
        <v>17823</v>
      </c>
    </row>
    <row collapsed="false" customFormat="false" customHeight="false" hidden="false" ht="14.4" outlineLevel="0" r="8905">
      <c r="A8905" s="0" t="n">
        <v>8904</v>
      </c>
      <c r="B8905" s="31" t="s">
        <v>17824</v>
      </c>
      <c r="C8905" s="0" t="s">
        <v>17825</v>
      </c>
    </row>
    <row collapsed="false" customFormat="false" customHeight="false" hidden="false" ht="14.4" outlineLevel="0" r="8906">
      <c r="A8906" s="0" t="n">
        <v>8905</v>
      </c>
      <c r="B8906" s="31" t="s">
        <v>17826</v>
      </c>
      <c r="C8906" s="0" t="s">
        <v>17827</v>
      </c>
    </row>
    <row collapsed="false" customFormat="false" customHeight="false" hidden="false" ht="14.4" outlineLevel="0" r="8907">
      <c r="A8907" s="0" t="n">
        <v>8906</v>
      </c>
      <c r="B8907" s="31" t="s">
        <v>17828</v>
      </c>
      <c r="C8907" s="0" t="s">
        <v>17829</v>
      </c>
    </row>
    <row collapsed="false" customFormat="false" customHeight="false" hidden="false" ht="14.4" outlineLevel="0" r="8908">
      <c r="A8908" s="0" t="n">
        <v>8907</v>
      </c>
      <c r="B8908" s="31" t="s">
        <v>17830</v>
      </c>
      <c r="C8908" s="0" t="s">
        <v>17831</v>
      </c>
    </row>
    <row collapsed="false" customFormat="false" customHeight="false" hidden="false" ht="14.4" outlineLevel="0" r="8909">
      <c r="A8909" s="0" t="n">
        <v>8908</v>
      </c>
      <c r="B8909" s="31" t="s">
        <v>17832</v>
      </c>
      <c r="C8909" s="0" t="s">
        <v>17833</v>
      </c>
    </row>
    <row collapsed="false" customFormat="false" customHeight="false" hidden="false" ht="14.4" outlineLevel="0" r="8910">
      <c r="A8910" s="0" t="n">
        <v>8909</v>
      </c>
      <c r="B8910" s="31" t="s">
        <v>17834</v>
      </c>
      <c r="C8910" s="0" t="s">
        <v>17835</v>
      </c>
    </row>
    <row collapsed="false" customFormat="false" customHeight="false" hidden="false" ht="14.4" outlineLevel="0" r="8911">
      <c r="A8911" s="0" t="n">
        <v>8910</v>
      </c>
      <c r="B8911" s="31" t="s">
        <v>17836</v>
      </c>
      <c r="C8911" s="0" t="s">
        <v>17837</v>
      </c>
    </row>
    <row collapsed="false" customFormat="false" customHeight="false" hidden="false" ht="14.4" outlineLevel="0" r="8912">
      <c r="A8912" s="0" t="n">
        <v>8911</v>
      </c>
      <c r="B8912" s="31" t="s">
        <v>17838</v>
      </c>
      <c r="C8912" s="0" t="s">
        <v>17839</v>
      </c>
    </row>
    <row collapsed="false" customFormat="false" customHeight="false" hidden="false" ht="14.4" outlineLevel="0" r="8913">
      <c r="A8913" s="0" t="n">
        <v>8912</v>
      </c>
      <c r="B8913" s="31" t="s">
        <v>17840</v>
      </c>
      <c r="C8913" s="0" t="s">
        <v>17841</v>
      </c>
    </row>
    <row collapsed="false" customFormat="false" customHeight="false" hidden="false" ht="14.4" outlineLevel="0" r="8914">
      <c r="A8914" s="0" t="n">
        <v>8913</v>
      </c>
      <c r="B8914" s="31" t="s">
        <v>17842</v>
      </c>
      <c r="C8914" s="0" t="s">
        <v>17843</v>
      </c>
    </row>
    <row collapsed="false" customFormat="false" customHeight="false" hidden="false" ht="14.4" outlineLevel="0" r="8915">
      <c r="A8915" s="0" t="n">
        <v>8914</v>
      </c>
      <c r="B8915" s="31" t="s">
        <v>17844</v>
      </c>
      <c r="C8915" s="0" t="s">
        <v>17845</v>
      </c>
    </row>
    <row collapsed="false" customFormat="false" customHeight="false" hidden="false" ht="14.4" outlineLevel="0" r="8916">
      <c r="A8916" s="0" t="n">
        <v>8915</v>
      </c>
      <c r="B8916" s="31" t="s">
        <v>17846</v>
      </c>
      <c r="C8916" s="0" t="s">
        <v>17847</v>
      </c>
    </row>
    <row collapsed="false" customFormat="false" customHeight="false" hidden="false" ht="14.4" outlineLevel="0" r="8917">
      <c r="A8917" s="0" t="n">
        <v>8916</v>
      </c>
      <c r="B8917" s="31" t="s">
        <v>17848</v>
      </c>
      <c r="C8917" s="0" t="s">
        <v>17849</v>
      </c>
    </row>
    <row collapsed="false" customFormat="false" customHeight="false" hidden="false" ht="14.4" outlineLevel="0" r="8918">
      <c r="A8918" s="0" t="n">
        <v>8917</v>
      </c>
      <c r="B8918" s="31" t="s">
        <v>17850</v>
      </c>
      <c r="C8918" s="0" t="s">
        <v>17851</v>
      </c>
    </row>
    <row collapsed="false" customFormat="false" customHeight="false" hidden="false" ht="14.4" outlineLevel="0" r="8919">
      <c r="A8919" s="0" t="n">
        <v>8918</v>
      </c>
      <c r="B8919" s="31" t="s">
        <v>17852</v>
      </c>
      <c r="C8919" s="0" t="s">
        <v>17853</v>
      </c>
    </row>
    <row collapsed="false" customFormat="false" customHeight="false" hidden="false" ht="14.4" outlineLevel="0" r="8920">
      <c r="A8920" s="0" t="n">
        <v>8919</v>
      </c>
      <c r="B8920" s="31" t="s">
        <v>17854</v>
      </c>
      <c r="C8920" s="0" t="s">
        <v>17855</v>
      </c>
    </row>
    <row collapsed="false" customFormat="false" customHeight="false" hidden="false" ht="14.4" outlineLevel="0" r="8921">
      <c r="A8921" s="0" t="n">
        <v>8920</v>
      </c>
      <c r="B8921" s="31" t="s">
        <v>17856</v>
      </c>
      <c r="C8921" s="0" t="s">
        <v>17857</v>
      </c>
    </row>
    <row collapsed="false" customFormat="false" customHeight="false" hidden="false" ht="14.4" outlineLevel="0" r="8922">
      <c r="A8922" s="0" t="n">
        <v>8921</v>
      </c>
      <c r="B8922" s="31" t="s">
        <v>17858</v>
      </c>
      <c r="C8922" s="0" t="s">
        <v>17859</v>
      </c>
    </row>
    <row collapsed="false" customFormat="false" customHeight="false" hidden="false" ht="14.4" outlineLevel="0" r="8923">
      <c r="A8923" s="0" t="n">
        <v>8922</v>
      </c>
      <c r="B8923" s="31" t="s">
        <v>17860</v>
      </c>
      <c r="C8923" s="0" t="s">
        <v>17861</v>
      </c>
    </row>
    <row collapsed="false" customFormat="false" customHeight="false" hidden="false" ht="14.4" outlineLevel="0" r="8924">
      <c r="A8924" s="0" t="n">
        <v>8923</v>
      </c>
      <c r="B8924" s="31" t="s">
        <v>17862</v>
      </c>
      <c r="C8924" s="0" t="s">
        <v>17863</v>
      </c>
    </row>
    <row collapsed="false" customFormat="false" customHeight="false" hidden="false" ht="14.4" outlineLevel="0" r="8925">
      <c r="A8925" s="0" t="n">
        <v>8924</v>
      </c>
      <c r="B8925" s="31" t="s">
        <v>17864</v>
      </c>
      <c r="C8925" s="0" t="s">
        <v>17865</v>
      </c>
    </row>
    <row collapsed="false" customFormat="false" customHeight="false" hidden="false" ht="14.4" outlineLevel="0" r="8926">
      <c r="A8926" s="0" t="n">
        <v>8925</v>
      </c>
      <c r="B8926" s="31" t="s">
        <v>17866</v>
      </c>
      <c r="C8926" s="0" t="s">
        <v>17867</v>
      </c>
    </row>
    <row collapsed="false" customFormat="false" customHeight="false" hidden="false" ht="14.4" outlineLevel="0" r="8927">
      <c r="A8927" s="0" t="n">
        <v>8926</v>
      </c>
      <c r="B8927" s="31" t="s">
        <v>17868</v>
      </c>
      <c r="C8927" s="0" t="s">
        <v>17869</v>
      </c>
    </row>
    <row collapsed="false" customFormat="false" customHeight="false" hidden="false" ht="14.4" outlineLevel="0" r="8928">
      <c r="A8928" s="0" t="n">
        <v>8927</v>
      </c>
      <c r="B8928" s="31" t="s">
        <v>17870</v>
      </c>
      <c r="C8928" s="0" t="s">
        <v>17871</v>
      </c>
    </row>
    <row collapsed="false" customFormat="false" customHeight="false" hidden="false" ht="14.4" outlineLevel="0" r="8929">
      <c r="A8929" s="0" t="n">
        <v>8928</v>
      </c>
      <c r="B8929" s="31" t="s">
        <v>17872</v>
      </c>
      <c r="C8929" s="0" t="s">
        <v>17873</v>
      </c>
    </row>
    <row collapsed="false" customFormat="false" customHeight="false" hidden="false" ht="14.4" outlineLevel="0" r="8930">
      <c r="A8930" s="0" t="n">
        <v>8929</v>
      </c>
      <c r="B8930" s="31" t="s">
        <v>17874</v>
      </c>
      <c r="C8930" s="0" t="s">
        <v>17875</v>
      </c>
    </row>
    <row collapsed="false" customFormat="false" customHeight="false" hidden="false" ht="14.4" outlineLevel="0" r="8931">
      <c r="A8931" s="0" t="n">
        <v>8930</v>
      </c>
      <c r="B8931" s="31" t="s">
        <v>17876</v>
      </c>
      <c r="C8931" s="0" t="s">
        <v>17877</v>
      </c>
    </row>
    <row collapsed="false" customFormat="false" customHeight="false" hidden="false" ht="14.4" outlineLevel="0" r="8932">
      <c r="A8932" s="0" t="n">
        <v>8931</v>
      </c>
      <c r="B8932" s="31" t="s">
        <v>17878</v>
      </c>
      <c r="C8932" s="0" t="s">
        <v>17879</v>
      </c>
    </row>
    <row collapsed="false" customFormat="false" customHeight="false" hidden="false" ht="14.4" outlineLevel="0" r="8933">
      <c r="A8933" s="0" t="n">
        <v>8932</v>
      </c>
      <c r="B8933" s="31" t="s">
        <v>17880</v>
      </c>
      <c r="C8933" s="0" t="s">
        <v>17881</v>
      </c>
    </row>
    <row collapsed="false" customFormat="false" customHeight="false" hidden="false" ht="14.4" outlineLevel="0" r="8934">
      <c r="A8934" s="0" t="n">
        <v>8933</v>
      </c>
      <c r="B8934" s="31" t="s">
        <v>17882</v>
      </c>
      <c r="C8934" s="0" t="s">
        <v>17883</v>
      </c>
    </row>
    <row collapsed="false" customFormat="false" customHeight="false" hidden="false" ht="14.4" outlineLevel="0" r="8935">
      <c r="A8935" s="0" t="n">
        <v>8934</v>
      </c>
      <c r="B8935" s="31" t="s">
        <v>17884</v>
      </c>
      <c r="C8935" s="0" t="s">
        <v>17885</v>
      </c>
    </row>
    <row collapsed="false" customFormat="false" customHeight="false" hidden="false" ht="14.4" outlineLevel="0" r="8936">
      <c r="A8936" s="0" t="n">
        <v>8935</v>
      </c>
      <c r="B8936" s="31" t="s">
        <v>17886</v>
      </c>
      <c r="C8936" s="0" t="s">
        <v>17887</v>
      </c>
    </row>
    <row collapsed="false" customFormat="false" customHeight="false" hidden="false" ht="14.4" outlineLevel="0" r="8937">
      <c r="A8937" s="0" t="n">
        <v>8936</v>
      </c>
      <c r="B8937" s="31" t="s">
        <v>17888</v>
      </c>
      <c r="C8937" s="0" t="s">
        <v>17889</v>
      </c>
    </row>
    <row collapsed="false" customFormat="false" customHeight="false" hidden="false" ht="14.4" outlineLevel="0" r="8938">
      <c r="A8938" s="0" t="n">
        <v>8937</v>
      </c>
      <c r="B8938" s="31" t="s">
        <v>17890</v>
      </c>
      <c r="C8938" s="0" t="s">
        <v>17891</v>
      </c>
    </row>
    <row collapsed="false" customFormat="false" customHeight="false" hidden="false" ht="14.4" outlineLevel="0" r="8939">
      <c r="A8939" s="0" t="n">
        <v>8938</v>
      </c>
      <c r="B8939" s="31" t="s">
        <v>17892</v>
      </c>
      <c r="C8939" s="0" t="s">
        <v>17893</v>
      </c>
    </row>
    <row collapsed="false" customFormat="false" customHeight="false" hidden="false" ht="14.4" outlineLevel="0" r="8940">
      <c r="A8940" s="0" t="n">
        <v>8939</v>
      </c>
      <c r="B8940" s="31" t="s">
        <v>17894</v>
      </c>
      <c r="C8940" s="0" t="s">
        <v>17895</v>
      </c>
    </row>
    <row collapsed="false" customFormat="false" customHeight="false" hidden="false" ht="14.4" outlineLevel="0" r="8941">
      <c r="A8941" s="0" t="n">
        <v>8940</v>
      </c>
      <c r="B8941" s="31" t="s">
        <v>17896</v>
      </c>
      <c r="C8941" s="0" t="s">
        <v>17897</v>
      </c>
    </row>
    <row collapsed="false" customFormat="false" customHeight="false" hidden="false" ht="14.4" outlineLevel="0" r="8942">
      <c r="A8942" s="0" t="n">
        <v>8941</v>
      </c>
      <c r="B8942" s="31" t="s">
        <v>17898</v>
      </c>
      <c r="C8942" s="0" t="s">
        <v>17899</v>
      </c>
    </row>
    <row collapsed="false" customFormat="false" customHeight="false" hidden="false" ht="14.4" outlineLevel="0" r="8943">
      <c r="A8943" s="0" t="n">
        <v>8942</v>
      </c>
      <c r="B8943" s="31" t="s">
        <v>17900</v>
      </c>
      <c r="C8943" s="0" t="s">
        <v>17901</v>
      </c>
    </row>
    <row collapsed="false" customFormat="false" customHeight="false" hidden="false" ht="14.4" outlineLevel="0" r="8944">
      <c r="A8944" s="0" t="n">
        <v>8943</v>
      </c>
      <c r="B8944" s="31" t="s">
        <v>17902</v>
      </c>
      <c r="C8944" s="0" t="s">
        <v>17903</v>
      </c>
    </row>
    <row collapsed="false" customFormat="false" customHeight="false" hidden="false" ht="14.4" outlineLevel="0" r="8945">
      <c r="A8945" s="0" t="n">
        <v>8944</v>
      </c>
      <c r="B8945" s="31" t="s">
        <v>17904</v>
      </c>
      <c r="C8945" s="0" t="s">
        <v>17905</v>
      </c>
    </row>
    <row collapsed="false" customFormat="false" customHeight="false" hidden="false" ht="14.4" outlineLevel="0" r="8946">
      <c r="A8946" s="0" t="n">
        <v>8945</v>
      </c>
      <c r="B8946" s="31" t="s">
        <v>17906</v>
      </c>
      <c r="C8946" s="0" t="s">
        <v>17907</v>
      </c>
    </row>
    <row collapsed="false" customFormat="false" customHeight="false" hidden="false" ht="14.4" outlineLevel="0" r="8947">
      <c r="A8947" s="0" t="n">
        <v>8946</v>
      </c>
      <c r="B8947" s="31" t="s">
        <v>17908</v>
      </c>
      <c r="C8947" s="0" t="s">
        <v>17909</v>
      </c>
    </row>
    <row collapsed="false" customFormat="false" customHeight="false" hidden="false" ht="14.4" outlineLevel="0" r="8948">
      <c r="A8948" s="0" t="n">
        <v>8947</v>
      </c>
      <c r="B8948" s="31" t="s">
        <v>17910</v>
      </c>
      <c r="C8948" s="0" t="s">
        <v>17911</v>
      </c>
    </row>
    <row collapsed="false" customFormat="false" customHeight="false" hidden="false" ht="14.4" outlineLevel="0" r="8949">
      <c r="A8949" s="0" t="n">
        <v>8948</v>
      </c>
      <c r="B8949" s="31" t="s">
        <v>17912</v>
      </c>
      <c r="C8949" s="0" t="s">
        <v>17913</v>
      </c>
    </row>
    <row collapsed="false" customFormat="false" customHeight="false" hidden="false" ht="14.4" outlineLevel="0" r="8950">
      <c r="A8950" s="0" t="n">
        <v>8949</v>
      </c>
      <c r="B8950" s="31" t="s">
        <v>17914</v>
      </c>
      <c r="C8950" s="0" t="s">
        <v>17915</v>
      </c>
    </row>
    <row collapsed="false" customFormat="false" customHeight="false" hidden="false" ht="14.4" outlineLevel="0" r="8951">
      <c r="A8951" s="0" t="n">
        <v>8950</v>
      </c>
      <c r="B8951" s="31" t="s">
        <v>17916</v>
      </c>
      <c r="C8951" s="0" t="s">
        <v>17917</v>
      </c>
    </row>
    <row collapsed="false" customFormat="false" customHeight="false" hidden="false" ht="14.4" outlineLevel="0" r="8952">
      <c r="A8952" s="0" t="n">
        <v>8951</v>
      </c>
      <c r="B8952" s="31" t="s">
        <v>17918</v>
      </c>
      <c r="C8952" s="0" t="s">
        <v>17919</v>
      </c>
    </row>
    <row collapsed="false" customFormat="false" customHeight="false" hidden="false" ht="14.4" outlineLevel="0" r="8953">
      <c r="A8953" s="0" t="n">
        <v>8952</v>
      </c>
      <c r="B8953" s="31" t="s">
        <v>17920</v>
      </c>
      <c r="C8953" s="0" t="s">
        <v>17921</v>
      </c>
    </row>
    <row collapsed="false" customFormat="false" customHeight="false" hidden="false" ht="14.4" outlineLevel="0" r="8954">
      <c r="A8954" s="0" t="n">
        <v>8953</v>
      </c>
      <c r="B8954" s="31" t="s">
        <v>17922</v>
      </c>
      <c r="C8954" s="0" t="s">
        <v>17923</v>
      </c>
    </row>
    <row collapsed="false" customFormat="false" customHeight="false" hidden="false" ht="14.4" outlineLevel="0" r="8955">
      <c r="A8955" s="0" t="n">
        <v>8954</v>
      </c>
      <c r="B8955" s="31" t="s">
        <v>17924</v>
      </c>
      <c r="C8955" s="0" t="s">
        <v>17925</v>
      </c>
    </row>
    <row collapsed="false" customFormat="false" customHeight="false" hidden="false" ht="14.4" outlineLevel="0" r="8956">
      <c r="A8956" s="0" t="n">
        <v>8955</v>
      </c>
      <c r="B8956" s="31" t="s">
        <v>17926</v>
      </c>
      <c r="C8956" s="0" t="s">
        <v>17927</v>
      </c>
    </row>
    <row collapsed="false" customFormat="false" customHeight="false" hidden="false" ht="14.4" outlineLevel="0" r="8957">
      <c r="A8957" s="0" t="n">
        <v>8956</v>
      </c>
      <c r="B8957" s="31" t="s">
        <v>17928</v>
      </c>
      <c r="C8957" s="0" t="s">
        <v>17929</v>
      </c>
    </row>
    <row collapsed="false" customFormat="false" customHeight="false" hidden="false" ht="14.4" outlineLevel="0" r="8958">
      <c r="A8958" s="0" t="n">
        <v>8957</v>
      </c>
      <c r="B8958" s="31" t="s">
        <v>17930</v>
      </c>
      <c r="C8958" s="0" t="s">
        <v>17931</v>
      </c>
    </row>
    <row collapsed="false" customFormat="false" customHeight="false" hidden="false" ht="14.4" outlineLevel="0" r="8959">
      <c r="A8959" s="0" t="n">
        <v>8958</v>
      </c>
      <c r="B8959" s="31" t="s">
        <v>17932</v>
      </c>
      <c r="C8959" s="0" t="s">
        <v>17933</v>
      </c>
    </row>
    <row collapsed="false" customFormat="false" customHeight="false" hidden="false" ht="14.4" outlineLevel="0" r="8960">
      <c r="A8960" s="0" t="n">
        <v>8959</v>
      </c>
      <c r="B8960" s="31" t="s">
        <v>17934</v>
      </c>
      <c r="C8960" s="0" t="s">
        <v>17935</v>
      </c>
    </row>
    <row collapsed="false" customFormat="false" customHeight="false" hidden="false" ht="14.4" outlineLevel="0" r="8961">
      <c r="A8961" s="0" t="n">
        <v>8960</v>
      </c>
      <c r="B8961" s="31" t="s">
        <v>17936</v>
      </c>
      <c r="C8961" s="0" t="s">
        <v>17937</v>
      </c>
    </row>
    <row collapsed="false" customFormat="false" customHeight="false" hidden="false" ht="14.4" outlineLevel="0" r="8962">
      <c r="A8962" s="0" t="n">
        <v>8961</v>
      </c>
      <c r="B8962" s="31" t="s">
        <v>17938</v>
      </c>
      <c r="C8962" s="0" t="s">
        <v>17939</v>
      </c>
    </row>
    <row collapsed="false" customFormat="false" customHeight="false" hidden="false" ht="14.4" outlineLevel="0" r="8963">
      <c r="A8963" s="0" t="n">
        <v>8962</v>
      </c>
      <c r="B8963" s="31" t="s">
        <v>17940</v>
      </c>
      <c r="C8963" s="0" t="s">
        <v>17941</v>
      </c>
    </row>
    <row collapsed="false" customFormat="false" customHeight="false" hidden="false" ht="14.4" outlineLevel="0" r="8964">
      <c r="A8964" s="0" t="n">
        <v>8963</v>
      </c>
      <c r="B8964" s="31" t="s">
        <v>17942</v>
      </c>
      <c r="C8964" s="0" t="s">
        <v>17943</v>
      </c>
    </row>
    <row collapsed="false" customFormat="false" customHeight="false" hidden="false" ht="14.4" outlineLevel="0" r="8965">
      <c r="A8965" s="0" t="n">
        <v>8964</v>
      </c>
      <c r="B8965" s="31" t="s">
        <v>17944</v>
      </c>
      <c r="C8965" s="0" t="s">
        <v>17945</v>
      </c>
    </row>
    <row collapsed="false" customFormat="false" customHeight="false" hidden="false" ht="14.4" outlineLevel="0" r="8966">
      <c r="A8966" s="0" t="n">
        <v>8965</v>
      </c>
      <c r="B8966" s="31" t="s">
        <v>17946</v>
      </c>
      <c r="C8966" s="0" t="s">
        <v>17947</v>
      </c>
    </row>
    <row collapsed="false" customFormat="false" customHeight="false" hidden="false" ht="14.4" outlineLevel="0" r="8967">
      <c r="A8967" s="0" t="n">
        <v>8966</v>
      </c>
      <c r="B8967" s="31" t="s">
        <v>17948</v>
      </c>
      <c r="C8967" s="0" t="s">
        <v>17949</v>
      </c>
    </row>
    <row collapsed="false" customFormat="false" customHeight="false" hidden="false" ht="14.4" outlineLevel="0" r="8968">
      <c r="A8968" s="0" t="n">
        <v>8967</v>
      </c>
      <c r="B8968" s="31" t="s">
        <v>17950</v>
      </c>
      <c r="C8968" s="0" t="s">
        <v>17951</v>
      </c>
    </row>
    <row collapsed="false" customFormat="false" customHeight="false" hidden="false" ht="14.4" outlineLevel="0" r="8969">
      <c r="A8969" s="0" t="n">
        <v>8968</v>
      </c>
      <c r="B8969" s="31" t="s">
        <v>17952</v>
      </c>
      <c r="C8969" s="0" t="s">
        <v>17953</v>
      </c>
    </row>
    <row collapsed="false" customFormat="false" customHeight="false" hidden="false" ht="14.4" outlineLevel="0" r="8970">
      <c r="A8970" s="0" t="n">
        <v>8969</v>
      </c>
      <c r="B8970" s="31" t="s">
        <v>17954</v>
      </c>
      <c r="C8970" s="0" t="s">
        <v>17955</v>
      </c>
    </row>
    <row collapsed="false" customFormat="false" customHeight="false" hidden="false" ht="14.4" outlineLevel="0" r="8971">
      <c r="A8971" s="0" t="n">
        <v>8970</v>
      </c>
      <c r="B8971" s="31" t="s">
        <v>17956</v>
      </c>
      <c r="C8971" s="0" t="s">
        <v>17957</v>
      </c>
    </row>
    <row collapsed="false" customFormat="false" customHeight="false" hidden="false" ht="14.4" outlineLevel="0" r="8972">
      <c r="A8972" s="0" t="n">
        <v>8971</v>
      </c>
      <c r="B8972" s="31" t="s">
        <v>17958</v>
      </c>
      <c r="C8972" s="0" t="s">
        <v>17959</v>
      </c>
    </row>
    <row collapsed="false" customFormat="false" customHeight="false" hidden="false" ht="14.4" outlineLevel="0" r="8973">
      <c r="A8973" s="0" t="n">
        <v>8972</v>
      </c>
      <c r="B8973" s="31" t="s">
        <v>17960</v>
      </c>
      <c r="C8973" s="0" t="s">
        <v>17961</v>
      </c>
    </row>
    <row collapsed="false" customFormat="false" customHeight="false" hidden="false" ht="14.4" outlineLevel="0" r="8974">
      <c r="A8974" s="0" t="n">
        <v>8973</v>
      </c>
      <c r="B8974" s="31" t="s">
        <v>17962</v>
      </c>
      <c r="C8974" s="0" t="s">
        <v>17963</v>
      </c>
    </row>
    <row collapsed="false" customFormat="false" customHeight="false" hidden="false" ht="14.4" outlineLevel="0" r="8975">
      <c r="A8975" s="0" t="n">
        <v>8974</v>
      </c>
      <c r="B8975" s="31" t="s">
        <v>17964</v>
      </c>
      <c r="C8975" s="0" t="s">
        <v>17965</v>
      </c>
    </row>
    <row collapsed="false" customFormat="false" customHeight="false" hidden="false" ht="14.4" outlineLevel="0" r="8976">
      <c r="A8976" s="0" t="n">
        <v>8975</v>
      </c>
      <c r="B8976" s="31" t="s">
        <v>17966</v>
      </c>
      <c r="C8976" s="0" t="s">
        <v>17967</v>
      </c>
    </row>
    <row collapsed="false" customFormat="false" customHeight="false" hidden="false" ht="14.4" outlineLevel="0" r="8977">
      <c r="A8977" s="0" t="n">
        <v>8976</v>
      </c>
      <c r="B8977" s="31" t="s">
        <v>17968</v>
      </c>
      <c r="C8977" s="0" t="s">
        <v>17969</v>
      </c>
    </row>
    <row collapsed="false" customFormat="false" customHeight="false" hidden="false" ht="14.4" outlineLevel="0" r="8978">
      <c r="A8978" s="0" t="n">
        <v>8977</v>
      </c>
      <c r="B8978" s="31" t="s">
        <v>17970</v>
      </c>
      <c r="C8978" s="0" t="s">
        <v>17971</v>
      </c>
    </row>
    <row collapsed="false" customFormat="false" customHeight="false" hidden="false" ht="14.4" outlineLevel="0" r="8979">
      <c r="A8979" s="0" t="n">
        <v>8978</v>
      </c>
      <c r="B8979" s="31" t="s">
        <v>17972</v>
      </c>
      <c r="C8979" s="0" t="s">
        <v>17973</v>
      </c>
    </row>
    <row collapsed="false" customFormat="false" customHeight="false" hidden="false" ht="14.4" outlineLevel="0" r="8980">
      <c r="A8980" s="0" t="n">
        <v>8979</v>
      </c>
      <c r="B8980" s="31" t="s">
        <v>17974</v>
      </c>
      <c r="C8980" s="0" t="s">
        <v>17975</v>
      </c>
    </row>
    <row collapsed="false" customFormat="false" customHeight="false" hidden="false" ht="14.4" outlineLevel="0" r="8981">
      <c r="A8981" s="0" t="n">
        <v>8980</v>
      </c>
      <c r="B8981" s="31" t="s">
        <v>17976</v>
      </c>
      <c r="C8981" s="0" t="s">
        <v>17977</v>
      </c>
    </row>
    <row collapsed="false" customFormat="false" customHeight="false" hidden="false" ht="14.4" outlineLevel="0" r="8982">
      <c r="A8982" s="0" t="n">
        <v>8981</v>
      </c>
      <c r="B8982" s="31" t="s">
        <v>17978</v>
      </c>
      <c r="C8982" s="0" t="s">
        <v>17979</v>
      </c>
    </row>
    <row collapsed="false" customFormat="false" customHeight="false" hidden="false" ht="14.4" outlineLevel="0" r="8983">
      <c r="A8983" s="0" t="n">
        <v>8982</v>
      </c>
      <c r="B8983" s="31" t="s">
        <v>17980</v>
      </c>
      <c r="C8983" s="0" t="s">
        <v>17981</v>
      </c>
    </row>
    <row collapsed="false" customFormat="false" customHeight="false" hidden="false" ht="14.4" outlineLevel="0" r="8984">
      <c r="A8984" s="0" t="n">
        <v>8983</v>
      </c>
      <c r="B8984" s="31" t="s">
        <v>17982</v>
      </c>
      <c r="C8984" s="0" t="s">
        <v>17983</v>
      </c>
    </row>
    <row collapsed="false" customFormat="false" customHeight="false" hidden="false" ht="14.4" outlineLevel="0" r="8985">
      <c r="A8985" s="0" t="n">
        <v>8984</v>
      </c>
      <c r="B8985" s="31" t="s">
        <v>17984</v>
      </c>
      <c r="C8985" s="0" t="s">
        <v>17985</v>
      </c>
    </row>
    <row collapsed="false" customFormat="false" customHeight="false" hidden="false" ht="14.4" outlineLevel="0" r="8986">
      <c r="A8986" s="0" t="n">
        <v>8985</v>
      </c>
      <c r="B8986" s="31" t="s">
        <v>17986</v>
      </c>
      <c r="C8986" s="0" t="s">
        <v>17987</v>
      </c>
    </row>
    <row collapsed="false" customFormat="false" customHeight="false" hidden="false" ht="14.4" outlineLevel="0" r="8987">
      <c r="A8987" s="0" t="n">
        <v>8986</v>
      </c>
      <c r="B8987" s="31" t="s">
        <v>17988</v>
      </c>
      <c r="C8987" s="0" t="s">
        <v>17989</v>
      </c>
    </row>
    <row collapsed="false" customFormat="false" customHeight="false" hidden="false" ht="14.4" outlineLevel="0" r="8988">
      <c r="A8988" s="0" t="n">
        <v>8987</v>
      </c>
      <c r="B8988" s="31" t="s">
        <v>17990</v>
      </c>
      <c r="C8988" s="0" t="s">
        <v>17991</v>
      </c>
    </row>
    <row collapsed="false" customFormat="false" customHeight="false" hidden="false" ht="14.4" outlineLevel="0" r="8989">
      <c r="A8989" s="0" t="n">
        <v>8988</v>
      </c>
      <c r="B8989" s="31" t="s">
        <v>17992</v>
      </c>
      <c r="C8989" s="0" t="s">
        <v>17993</v>
      </c>
    </row>
    <row collapsed="false" customFormat="false" customHeight="false" hidden="false" ht="14.4" outlineLevel="0" r="8990">
      <c r="A8990" s="0" t="n">
        <v>8989</v>
      </c>
      <c r="B8990" s="31" t="s">
        <v>17994</v>
      </c>
      <c r="C8990" s="0" t="s">
        <v>17995</v>
      </c>
    </row>
    <row collapsed="false" customFormat="false" customHeight="false" hidden="false" ht="14.4" outlineLevel="0" r="8991">
      <c r="A8991" s="0" t="n">
        <v>8990</v>
      </c>
      <c r="B8991" s="31" t="s">
        <v>17996</v>
      </c>
      <c r="C8991" s="0" t="s">
        <v>17997</v>
      </c>
    </row>
    <row collapsed="false" customFormat="false" customHeight="false" hidden="false" ht="14.4" outlineLevel="0" r="8992">
      <c r="A8992" s="0" t="n">
        <v>8991</v>
      </c>
      <c r="B8992" s="31" t="s">
        <v>17998</v>
      </c>
      <c r="C8992" s="0" t="s">
        <v>17999</v>
      </c>
    </row>
    <row collapsed="false" customFormat="false" customHeight="false" hidden="false" ht="14.4" outlineLevel="0" r="8993">
      <c r="A8993" s="0" t="n">
        <v>8992</v>
      </c>
      <c r="B8993" s="31" t="s">
        <v>18000</v>
      </c>
      <c r="C8993" s="0" t="s">
        <v>18001</v>
      </c>
    </row>
    <row collapsed="false" customFormat="false" customHeight="false" hidden="false" ht="14.4" outlineLevel="0" r="8994">
      <c r="A8994" s="0" t="n">
        <v>8993</v>
      </c>
      <c r="B8994" s="31" t="s">
        <v>18002</v>
      </c>
      <c r="C8994" s="0" t="s">
        <v>18003</v>
      </c>
    </row>
    <row collapsed="false" customFormat="false" customHeight="false" hidden="false" ht="14.4" outlineLevel="0" r="8995">
      <c r="A8995" s="0" t="n">
        <v>8994</v>
      </c>
      <c r="B8995" s="31" t="s">
        <v>18004</v>
      </c>
      <c r="C8995" s="0" t="s">
        <v>18005</v>
      </c>
    </row>
    <row collapsed="false" customFormat="false" customHeight="false" hidden="false" ht="14.4" outlineLevel="0" r="8996">
      <c r="A8996" s="0" t="n">
        <v>8995</v>
      </c>
      <c r="B8996" s="31" t="s">
        <v>18006</v>
      </c>
      <c r="C8996" s="0" t="s">
        <v>18007</v>
      </c>
    </row>
    <row collapsed="false" customFormat="false" customHeight="false" hidden="false" ht="14.4" outlineLevel="0" r="8997">
      <c r="A8997" s="0" t="n">
        <v>8996</v>
      </c>
      <c r="B8997" s="31" t="s">
        <v>18008</v>
      </c>
      <c r="C8997" s="0" t="s">
        <v>18009</v>
      </c>
    </row>
    <row collapsed="false" customFormat="false" customHeight="false" hidden="false" ht="14.4" outlineLevel="0" r="8998">
      <c r="A8998" s="0" t="n">
        <v>8997</v>
      </c>
      <c r="B8998" s="31" t="s">
        <v>18010</v>
      </c>
      <c r="C8998" s="0" t="s">
        <v>18011</v>
      </c>
    </row>
    <row collapsed="false" customFormat="false" customHeight="false" hidden="false" ht="14.4" outlineLevel="0" r="8999">
      <c r="A8999" s="0" t="n">
        <v>8998</v>
      </c>
      <c r="B8999" s="31" t="s">
        <v>18012</v>
      </c>
      <c r="C8999" s="0" t="s">
        <v>18013</v>
      </c>
    </row>
    <row collapsed="false" customFormat="false" customHeight="false" hidden="false" ht="14.4" outlineLevel="0" r="9000">
      <c r="A9000" s="0" t="n">
        <v>8999</v>
      </c>
      <c r="B9000" s="31" t="s">
        <v>18014</v>
      </c>
      <c r="C9000" s="0" t="s">
        <v>18015</v>
      </c>
    </row>
    <row collapsed="false" customFormat="false" customHeight="false" hidden="false" ht="14.4" outlineLevel="0" r="9001">
      <c r="A9001" s="0" t="n">
        <v>9000</v>
      </c>
      <c r="B9001" s="31" t="s">
        <v>18016</v>
      </c>
      <c r="C9001" s="0" t="s">
        <v>18017</v>
      </c>
    </row>
    <row collapsed="false" customFormat="false" customHeight="false" hidden="false" ht="14.4" outlineLevel="0" r="9002">
      <c r="A9002" s="0" t="n">
        <v>9001</v>
      </c>
      <c r="B9002" s="31" t="s">
        <v>18018</v>
      </c>
      <c r="C9002" s="0" t="s">
        <v>18019</v>
      </c>
    </row>
    <row collapsed="false" customFormat="false" customHeight="false" hidden="false" ht="14.4" outlineLevel="0" r="9003">
      <c r="A9003" s="0" t="n">
        <v>9002</v>
      </c>
      <c r="B9003" s="31" t="s">
        <v>18020</v>
      </c>
      <c r="C9003" s="0" t="s">
        <v>18021</v>
      </c>
    </row>
    <row collapsed="false" customFormat="false" customHeight="false" hidden="false" ht="14.4" outlineLevel="0" r="9004">
      <c r="A9004" s="0" t="n">
        <v>9003</v>
      </c>
      <c r="B9004" s="31" t="s">
        <v>18022</v>
      </c>
      <c r="C9004" s="0" t="s">
        <v>18023</v>
      </c>
    </row>
    <row collapsed="false" customFormat="false" customHeight="false" hidden="false" ht="14.4" outlineLevel="0" r="9005">
      <c r="A9005" s="0" t="n">
        <v>9004</v>
      </c>
      <c r="B9005" s="31" t="s">
        <v>18024</v>
      </c>
      <c r="C9005" s="0" t="s">
        <v>18025</v>
      </c>
    </row>
    <row collapsed="false" customFormat="false" customHeight="false" hidden="false" ht="14.4" outlineLevel="0" r="9006">
      <c r="A9006" s="0" t="n">
        <v>9005</v>
      </c>
      <c r="B9006" s="31" t="s">
        <v>18026</v>
      </c>
      <c r="C9006" s="0" t="s">
        <v>18027</v>
      </c>
    </row>
    <row collapsed="false" customFormat="false" customHeight="false" hidden="false" ht="14.4" outlineLevel="0" r="9007">
      <c r="A9007" s="0" t="n">
        <v>9006</v>
      </c>
      <c r="B9007" s="31" t="s">
        <v>18028</v>
      </c>
      <c r="C9007" s="0" t="s">
        <v>18029</v>
      </c>
    </row>
    <row collapsed="false" customFormat="false" customHeight="false" hidden="false" ht="14.4" outlineLevel="0" r="9008">
      <c r="A9008" s="0" t="n">
        <v>9007</v>
      </c>
      <c r="B9008" s="31" t="s">
        <v>18030</v>
      </c>
      <c r="C9008" s="0" t="s">
        <v>18031</v>
      </c>
    </row>
    <row collapsed="false" customFormat="false" customHeight="false" hidden="false" ht="14.4" outlineLevel="0" r="9009">
      <c r="A9009" s="0" t="n">
        <v>9008</v>
      </c>
      <c r="B9009" s="31" t="s">
        <v>18032</v>
      </c>
      <c r="C9009" s="0" t="s">
        <v>18033</v>
      </c>
    </row>
    <row collapsed="false" customFormat="false" customHeight="false" hidden="false" ht="14.4" outlineLevel="0" r="9010">
      <c r="A9010" s="0" t="n">
        <v>9009</v>
      </c>
      <c r="B9010" s="31" t="s">
        <v>18034</v>
      </c>
      <c r="C9010" s="0" t="s">
        <v>18035</v>
      </c>
    </row>
    <row collapsed="false" customFormat="false" customHeight="false" hidden="false" ht="14.4" outlineLevel="0" r="9011">
      <c r="A9011" s="0" t="n">
        <v>9010</v>
      </c>
      <c r="B9011" s="31" t="s">
        <v>18036</v>
      </c>
      <c r="C9011" s="0" t="s">
        <v>18037</v>
      </c>
    </row>
    <row collapsed="false" customFormat="false" customHeight="false" hidden="false" ht="14.4" outlineLevel="0" r="9012">
      <c r="A9012" s="0" t="n">
        <v>9011</v>
      </c>
      <c r="B9012" s="31" t="s">
        <v>18038</v>
      </c>
      <c r="C9012" s="0" t="s">
        <v>18039</v>
      </c>
    </row>
    <row collapsed="false" customFormat="false" customHeight="false" hidden="false" ht="14.4" outlineLevel="0" r="9013">
      <c r="A9013" s="0" t="n">
        <v>9012</v>
      </c>
      <c r="B9013" s="31" t="s">
        <v>18040</v>
      </c>
      <c r="C9013" s="0" t="s">
        <v>18041</v>
      </c>
    </row>
    <row collapsed="false" customFormat="false" customHeight="false" hidden="false" ht="14.4" outlineLevel="0" r="9014">
      <c r="A9014" s="0" t="n">
        <v>9013</v>
      </c>
      <c r="B9014" s="31" t="s">
        <v>18042</v>
      </c>
      <c r="C9014" s="0" t="s">
        <v>18043</v>
      </c>
    </row>
    <row collapsed="false" customFormat="false" customHeight="false" hidden="false" ht="14.4" outlineLevel="0" r="9015">
      <c r="A9015" s="0" t="n">
        <v>9014</v>
      </c>
      <c r="B9015" s="31" t="s">
        <v>18044</v>
      </c>
      <c r="C9015" s="0" t="s">
        <v>18045</v>
      </c>
    </row>
    <row collapsed="false" customFormat="false" customHeight="false" hidden="false" ht="14.4" outlineLevel="0" r="9016">
      <c r="A9016" s="0" t="n">
        <v>9015</v>
      </c>
      <c r="B9016" s="31" t="s">
        <v>18046</v>
      </c>
      <c r="C9016" s="0" t="s">
        <v>18047</v>
      </c>
    </row>
    <row collapsed="false" customFormat="false" customHeight="false" hidden="false" ht="14.4" outlineLevel="0" r="9017">
      <c r="A9017" s="0" t="n">
        <v>9016</v>
      </c>
      <c r="B9017" s="31" t="s">
        <v>18048</v>
      </c>
      <c r="C9017" s="0" t="s">
        <v>18049</v>
      </c>
    </row>
    <row collapsed="false" customFormat="false" customHeight="false" hidden="false" ht="14.4" outlineLevel="0" r="9018">
      <c r="A9018" s="0" t="n">
        <v>9017</v>
      </c>
      <c r="B9018" s="31" t="s">
        <v>18050</v>
      </c>
      <c r="C9018" s="0" t="s">
        <v>18051</v>
      </c>
    </row>
    <row collapsed="false" customFormat="false" customHeight="false" hidden="false" ht="14.4" outlineLevel="0" r="9019">
      <c r="A9019" s="0" t="n">
        <v>9018</v>
      </c>
      <c r="B9019" s="31" t="s">
        <v>18052</v>
      </c>
      <c r="C9019" s="0" t="s">
        <v>18053</v>
      </c>
    </row>
    <row collapsed="false" customFormat="false" customHeight="false" hidden="false" ht="14.4" outlineLevel="0" r="9020">
      <c r="A9020" s="0" t="n">
        <v>9019</v>
      </c>
      <c r="B9020" s="31" t="s">
        <v>18054</v>
      </c>
      <c r="C9020" s="0" t="s">
        <v>18055</v>
      </c>
    </row>
    <row collapsed="false" customFormat="false" customHeight="false" hidden="false" ht="14.4" outlineLevel="0" r="9021">
      <c r="A9021" s="0" t="n">
        <v>9020</v>
      </c>
      <c r="B9021" s="31" t="s">
        <v>18056</v>
      </c>
      <c r="C9021" s="0" t="s">
        <v>18057</v>
      </c>
    </row>
    <row collapsed="false" customFormat="false" customHeight="false" hidden="false" ht="14.4" outlineLevel="0" r="9022">
      <c r="A9022" s="0" t="n">
        <v>9021</v>
      </c>
      <c r="B9022" s="31" t="s">
        <v>18058</v>
      </c>
      <c r="C9022" s="0" t="s">
        <v>18059</v>
      </c>
    </row>
    <row collapsed="false" customFormat="false" customHeight="false" hidden="false" ht="14.4" outlineLevel="0" r="9023">
      <c r="A9023" s="0" t="n">
        <v>9022</v>
      </c>
      <c r="B9023" s="31" t="s">
        <v>18060</v>
      </c>
      <c r="C9023" s="0" t="s">
        <v>18061</v>
      </c>
    </row>
    <row collapsed="false" customFormat="false" customHeight="false" hidden="false" ht="14.4" outlineLevel="0" r="9024">
      <c r="A9024" s="0" t="n">
        <v>9023</v>
      </c>
      <c r="B9024" s="31" t="s">
        <v>18062</v>
      </c>
      <c r="C9024" s="0" t="s">
        <v>18063</v>
      </c>
    </row>
    <row collapsed="false" customFormat="false" customHeight="false" hidden="false" ht="14.4" outlineLevel="0" r="9025">
      <c r="A9025" s="0" t="n">
        <v>9024</v>
      </c>
      <c r="B9025" s="31" t="s">
        <v>18064</v>
      </c>
      <c r="C9025" s="0" t="s">
        <v>18065</v>
      </c>
    </row>
    <row collapsed="false" customFormat="false" customHeight="false" hidden="false" ht="14.4" outlineLevel="0" r="9026">
      <c r="A9026" s="0" t="n">
        <v>9025</v>
      </c>
      <c r="B9026" s="31" t="s">
        <v>18066</v>
      </c>
      <c r="C9026" s="0" t="s">
        <v>18067</v>
      </c>
    </row>
    <row collapsed="false" customFormat="false" customHeight="false" hidden="false" ht="14.4" outlineLevel="0" r="9027">
      <c r="A9027" s="0" t="n">
        <v>9026</v>
      </c>
      <c r="B9027" s="31" t="s">
        <v>18068</v>
      </c>
      <c r="C9027" s="0" t="s">
        <v>18069</v>
      </c>
    </row>
    <row collapsed="false" customFormat="false" customHeight="false" hidden="false" ht="14.4" outlineLevel="0" r="9028">
      <c r="A9028" s="0" t="n">
        <v>9027</v>
      </c>
      <c r="B9028" s="31" t="s">
        <v>18070</v>
      </c>
      <c r="C9028" s="0" t="s">
        <v>18071</v>
      </c>
    </row>
    <row collapsed="false" customFormat="false" customHeight="false" hidden="false" ht="14.4" outlineLevel="0" r="9029">
      <c r="A9029" s="0" t="n">
        <v>9028</v>
      </c>
      <c r="B9029" s="31" t="s">
        <v>18072</v>
      </c>
      <c r="C9029" s="0" t="s">
        <v>18073</v>
      </c>
    </row>
    <row collapsed="false" customFormat="false" customHeight="false" hidden="false" ht="14.4" outlineLevel="0" r="9030">
      <c r="A9030" s="0" t="n">
        <v>9029</v>
      </c>
      <c r="B9030" s="31" t="s">
        <v>18074</v>
      </c>
      <c r="C9030" s="0" t="s">
        <v>18075</v>
      </c>
    </row>
    <row collapsed="false" customFormat="false" customHeight="false" hidden="false" ht="14.4" outlineLevel="0" r="9031">
      <c r="A9031" s="0" t="n">
        <v>9030</v>
      </c>
      <c r="B9031" s="31" t="s">
        <v>18076</v>
      </c>
      <c r="C9031" s="0" t="s">
        <v>18077</v>
      </c>
    </row>
    <row collapsed="false" customFormat="false" customHeight="false" hidden="false" ht="14.4" outlineLevel="0" r="9032">
      <c r="A9032" s="0" t="n">
        <v>9031</v>
      </c>
      <c r="B9032" s="31" t="s">
        <v>18078</v>
      </c>
      <c r="C9032" s="0" t="s">
        <v>18079</v>
      </c>
    </row>
    <row collapsed="false" customFormat="false" customHeight="false" hidden="false" ht="14.4" outlineLevel="0" r="9033">
      <c r="A9033" s="0" t="n">
        <v>9032</v>
      </c>
      <c r="B9033" s="31" t="s">
        <v>18080</v>
      </c>
      <c r="C9033" s="0" t="s">
        <v>18081</v>
      </c>
    </row>
    <row collapsed="false" customFormat="false" customHeight="false" hidden="false" ht="14.4" outlineLevel="0" r="9034">
      <c r="A9034" s="0" t="n">
        <v>9033</v>
      </c>
      <c r="B9034" s="31" t="s">
        <v>18082</v>
      </c>
      <c r="C9034" s="0" t="s">
        <v>18083</v>
      </c>
    </row>
    <row collapsed="false" customFormat="false" customHeight="false" hidden="false" ht="14.4" outlineLevel="0" r="9035">
      <c r="A9035" s="0" t="n">
        <v>9034</v>
      </c>
      <c r="B9035" s="31" t="s">
        <v>18084</v>
      </c>
      <c r="C9035" s="0" t="s">
        <v>18085</v>
      </c>
    </row>
    <row collapsed="false" customFormat="false" customHeight="false" hidden="false" ht="14.4" outlineLevel="0" r="9036">
      <c r="A9036" s="0" t="n">
        <v>9035</v>
      </c>
      <c r="B9036" s="31" t="s">
        <v>18086</v>
      </c>
      <c r="C9036" s="0" t="s">
        <v>18087</v>
      </c>
    </row>
    <row collapsed="false" customFormat="false" customHeight="false" hidden="false" ht="14.4" outlineLevel="0" r="9037">
      <c r="A9037" s="0" t="n">
        <v>9036</v>
      </c>
      <c r="B9037" s="31" t="s">
        <v>18088</v>
      </c>
      <c r="C9037" s="0" t="s">
        <v>18089</v>
      </c>
    </row>
    <row collapsed="false" customFormat="false" customHeight="false" hidden="false" ht="14.4" outlineLevel="0" r="9038">
      <c r="A9038" s="0" t="n">
        <v>9037</v>
      </c>
      <c r="B9038" s="31" t="s">
        <v>18090</v>
      </c>
      <c r="C9038" s="0" t="s">
        <v>18091</v>
      </c>
    </row>
    <row collapsed="false" customFormat="false" customHeight="false" hidden="false" ht="14.4" outlineLevel="0" r="9039">
      <c r="A9039" s="0" t="n">
        <v>9038</v>
      </c>
      <c r="B9039" s="31" t="s">
        <v>18092</v>
      </c>
      <c r="C9039" s="0" t="s">
        <v>18093</v>
      </c>
    </row>
    <row collapsed="false" customFormat="false" customHeight="false" hidden="false" ht="14.4" outlineLevel="0" r="9040">
      <c r="A9040" s="0" t="n">
        <v>9039</v>
      </c>
      <c r="B9040" s="31" t="s">
        <v>18094</v>
      </c>
      <c r="C9040" s="0" t="s">
        <v>18095</v>
      </c>
    </row>
    <row collapsed="false" customFormat="false" customHeight="false" hidden="false" ht="14.4" outlineLevel="0" r="9041">
      <c r="A9041" s="0" t="n">
        <v>9040</v>
      </c>
      <c r="B9041" s="31" t="s">
        <v>18096</v>
      </c>
      <c r="C9041" s="0" t="s">
        <v>18097</v>
      </c>
    </row>
    <row collapsed="false" customFormat="false" customHeight="false" hidden="false" ht="14.4" outlineLevel="0" r="9042">
      <c r="A9042" s="0" t="n">
        <v>9041</v>
      </c>
      <c r="B9042" s="31" t="s">
        <v>18098</v>
      </c>
      <c r="C9042" s="0" t="s">
        <v>18099</v>
      </c>
    </row>
    <row collapsed="false" customFormat="false" customHeight="false" hidden="false" ht="14.4" outlineLevel="0" r="9043">
      <c r="A9043" s="0" t="n">
        <v>9042</v>
      </c>
      <c r="B9043" s="31" t="s">
        <v>18100</v>
      </c>
      <c r="C9043" s="0" t="s">
        <v>18101</v>
      </c>
    </row>
    <row collapsed="false" customFormat="false" customHeight="false" hidden="false" ht="14.4" outlineLevel="0" r="9044">
      <c r="A9044" s="0" t="n">
        <v>9043</v>
      </c>
      <c r="B9044" s="31" t="s">
        <v>18102</v>
      </c>
      <c r="C9044" s="0" t="s">
        <v>18103</v>
      </c>
    </row>
    <row collapsed="false" customFormat="false" customHeight="false" hidden="false" ht="14.4" outlineLevel="0" r="9045">
      <c r="A9045" s="0" t="n">
        <v>9044</v>
      </c>
      <c r="B9045" s="31" t="s">
        <v>18104</v>
      </c>
      <c r="C9045" s="0" t="s">
        <v>18105</v>
      </c>
    </row>
    <row collapsed="false" customFormat="false" customHeight="false" hidden="false" ht="14.4" outlineLevel="0" r="9046">
      <c r="A9046" s="0" t="n">
        <v>9045</v>
      </c>
      <c r="B9046" s="31" t="s">
        <v>18106</v>
      </c>
      <c r="C9046" s="0" t="s">
        <v>18107</v>
      </c>
    </row>
    <row collapsed="false" customFormat="false" customHeight="false" hidden="false" ht="14.4" outlineLevel="0" r="9047">
      <c r="A9047" s="0" t="n">
        <v>9046</v>
      </c>
      <c r="B9047" s="31" t="s">
        <v>18108</v>
      </c>
      <c r="C9047" s="0" t="s">
        <v>18109</v>
      </c>
    </row>
    <row collapsed="false" customFormat="false" customHeight="false" hidden="false" ht="14.4" outlineLevel="0" r="9048">
      <c r="A9048" s="0" t="n">
        <v>9047</v>
      </c>
      <c r="B9048" s="31" t="s">
        <v>18110</v>
      </c>
      <c r="C9048" s="0" t="s">
        <v>18111</v>
      </c>
    </row>
    <row collapsed="false" customFormat="false" customHeight="false" hidden="false" ht="14.4" outlineLevel="0" r="9049">
      <c r="A9049" s="0" t="n">
        <v>9048</v>
      </c>
      <c r="B9049" s="31" t="s">
        <v>18112</v>
      </c>
      <c r="C9049" s="0" t="s">
        <v>18113</v>
      </c>
    </row>
    <row collapsed="false" customFormat="false" customHeight="false" hidden="false" ht="14.4" outlineLevel="0" r="9050">
      <c r="A9050" s="0" t="n">
        <v>9049</v>
      </c>
      <c r="B9050" s="31" t="s">
        <v>18114</v>
      </c>
      <c r="C9050" s="0" t="s">
        <v>18115</v>
      </c>
    </row>
    <row collapsed="false" customFormat="false" customHeight="false" hidden="false" ht="14.4" outlineLevel="0" r="9051">
      <c r="A9051" s="0" t="n">
        <v>9050</v>
      </c>
      <c r="B9051" s="31" t="s">
        <v>18116</v>
      </c>
      <c r="C9051" s="0" t="s">
        <v>18117</v>
      </c>
    </row>
    <row collapsed="false" customFormat="false" customHeight="false" hidden="false" ht="14.4" outlineLevel="0" r="9052">
      <c r="A9052" s="0" t="n">
        <v>9051</v>
      </c>
      <c r="B9052" s="31" t="s">
        <v>18118</v>
      </c>
      <c r="C9052" s="0" t="s">
        <v>18119</v>
      </c>
    </row>
    <row collapsed="false" customFormat="false" customHeight="false" hidden="false" ht="14.4" outlineLevel="0" r="9053">
      <c r="A9053" s="0" t="n">
        <v>9052</v>
      </c>
      <c r="B9053" s="31" t="s">
        <v>18120</v>
      </c>
      <c r="C9053" s="0" t="s">
        <v>18121</v>
      </c>
    </row>
    <row collapsed="false" customFormat="false" customHeight="false" hidden="false" ht="14.4" outlineLevel="0" r="9054">
      <c r="A9054" s="0" t="n">
        <v>9053</v>
      </c>
      <c r="B9054" s="31" t="s">
        <v>18122</v>
      </c>
      <c r="C9054" s="0" t="s">
        <v>18123</v>
      </c>
    </row>
    <row collapsed="false" customFormat="false" customHeight="false" hidden="false" ht="14.4" outlineLevel="0" r="9055">
      <c r="A9055" s="0" t="n">
        <v>9054</v>
      </c>
      <c r="B9055" s="31" t="s">
        <v>18124</v>
      </c>
      <c r="C9055" s="0" t="s">
        <v>18125</v>
      </c>
    </row>
    <row collapsed="false" customFormat="false" customHeight="false" hidden="false" ht="14.4" outlineLevel="0" r="9056">
      <c r="A9056" s="0" t="n">
        <v>9055</v>
      </c>
      <c r="B9056" s="31" t="s">
        <v>18126</v>
      </c>
      <c r="C9056" s="0" t="s">
        <v>18127</v>
      </c>
    </row>
    <row collapsed="false" customFormat="false" customHeight="false" hidden="false" ht="14.4" outlineLevel="0" r="9057">
      <c r="A9057" s="0" t="n">
        <v>9056</v>
      </c>
      <c r="B9057" s="31" t="s">
        <v>18128</v>
      </c>
      <c r="C9057" s="0" t="s">
        <v>18129</v>
      </c>
    </row>
    <row collapsed="false" customFormat="false" customHeight="false" hidden="false" ht="14.4" outlineLevel="0" r="9058">
      <c r="A9058" s="0" t="n">
        <v>9057</v>
      </c>
      <c r="B9058" s="31" t="s">
        <v>18130</v>
      </c>
      <c r="C9058" s="0" t="s">
        <v>18131</v>
      </c>
    </row>
    <row collapsed="false" customFormat="false" customHeight="false" hidden="false" ht="14.4" outlineLevel="0" r="9059">
      <c r="A9059" s="0" t="n">
        <v>9058</v>
      </c>
      <c r="B9059" s="31" t="s">
        <v>18132</v>
      </c>
      <c r="C9059" s="0" t="s">
        <v>18133</v>
      </c>
    </row>
    <row collapsed="false" customFormat="false" customHeight="false" hidden="false" ht="14.4" outlineLevel="0" r="9060">
      <c r="A9060" s="0" t="n">
        <v>9059</v>
      </c>
      <c r="B9060" s="31" t="s">
        <v>18134</v>
      </c>
      <c r="C9060" s="0" t="s">
        <v>18135</v>
      </c>
    </row>
    <row collapsed="false" customFormat="false" customHeight="false" hidden="false" ht="14.4" outlineLevel="0" r="9061">
      <c r="A9061" s="0" t="n">
        <v>9060</v>
      </c>
      <c r="B9061" s="31" t="s">
        <v>18136</v>
      </c>
      <c r="C9061" s="0" t="s">
        <v>18137</v>
      </c>
    </row>
    <row collapsed="false" customFormat="false" customHeight="false" hidden="false" ht="14.4" outlineLevel="0" r="9062">
      <c r="A9062" s="0" t="n">
        <v>9061</v>
      </c>
      <c r="B9062" s="31" t="s">
        <v>18138</v>
      </c>
      <c r="C9062" s="0" t="s">
        <v>18139</v>
      </c>
    </row>
    <row collapsed="false" customFormat="false" customHeight="false" hidden="false" ht="14.4" outlineLevel="0" r="9063">
      <c r="A9063" s="0" t="n">
        <v>9062</v>
      </c>
      <c r="B9063" s="31" t="s">
        <v>18140</v>
      </c>
      <c r="C9063" s="0" t="s">
        <v>18141</v>
      </c>
    </row>
    <row collapsed="false" customFormat="false" customHeight="false" hidden="false" ht="14.4" outlineLevel="0" r="9064">
      <c r="A9064" s="0" t="n">
        <v>9063</v>
      </c>
      <c r="B9064" s="31" t="s">
        <v>18142</v>
      </c>
      <c r="C9064" s="0" t="s">
        <v>18143</v>
      </c>
    </row>
    <row collapsed="false" customFormat="false" customHeight="false" hidden="false" ht="14.4" outlineLevel="0" r="9065">
      <c r="A9065" s="0" t="n">
        <v>9064</v>
      </c>
      <c r="B9065" s="31" t="s">
        <v>18144</v>
      </c>
      <c r="C9065" s="0" t="s">
        <v>18145</v>
      </c>
    </row>
    <row collapsed="false" customFormat="false" customHeight="false" hidden="false" ht="14.4" outlineLevel="0" r="9066">
      <c r="A9066" s="0" t="n">
        <v>9065</v>
      </c>
      <c r="B9066" s="31" t="s">
        <v>18146</v>
      </c>
      <c r="C9066" s="0" t="s">
        <v>18147</v>
      </c>
    </row>
    <row collapsed="false" customFormat="false" customHeight="false" hidden="false" ht="14.4" outlineLevel="0" r="9067">
      <c r="A9067" s="0" t="n">
        <v>9066</v>
      </c>
      <c r="B9067" s="31" t="s">
        <v>18148</v>
      </c>
      <c r="C9067" s="0" t="s">
        <v>18149</v>
      </c>
    </row>
    <row collapsed="false" customFormat="false" customHeight="false" hidden="false" ht="14.4" outlineLevel="0" r="9068">
      <c r="A9068" s="0" t="n">
        <v>9067</v>
      </c>
      <c r="B9068" s="31" t="s">
        <v>18150</v>
      </c>
      <c r="C9068" s="0" t="s">
        <v>18151</v>
      </c>
    </row>
    <row collapsed="false" customFormat="false" customHeight="false" hidden="false" ht="14.4" outlineLevel="0" r="9069">
      <c r="A9069" s="0" t="n">
        <v>9068</v>
      </c>
      <c r="B9069" s="31" t="s">
        <v>18152</v>
      </c>
      <c r="C9069" s="0" t="s">
        <v>18153</v>
      </c>
    </row>
    <row collapsed="false" customFormat="false" customHeight="false" hidden="false" ht="14.4" outlineLevel="0" r="9070">
      <c r="A9070" s="0" t="n">
        <v>9069</v>
      </c>
      <c r="B9070" s="31" t="s">
        <v>18154</v>
      </c>
      <c r="C9070" s="0" t="s">
        <v>18155</v>
      </c>
    </row>
    <row collapsed="false" customFormat="false" customHeight="false" hidden="false" ht="14.4" outlineLevel="0" r="9071">
      <c r="A9071" s="0" t="n">
        <v>9070</v>
      </c>
      <c r="B9071" s="31" t="s">
        <v>18156</v>
      </c>
      <c r="C9071" s="0" t="s">
        <v>18157</v>
      </c>
    </row>
    <row collapsed="false" customFormat="false" customHeight="false" hidden="false" ht="14.4" outlineLevel="0" r="9072">
      <c r="A9072" s="0" t="n">
        <v>9071</v>
      </c>
      <c r="B9072" s="31" t="s">
        <v>18158</v>
      </c>
      <c r="C9072" s="0" t="s">
        <v>18159</v>
      </c>
    </row>
    <row collapsed="false" customFormat="false" customHeight="false" hidden="false" ht="14.4" outlineLevel="0" r="9073">
      <c r="A9073" s="0" t="n">
        <v>9072</v>
      </c>
      <c r="B9073" s="31" t="s">
        <v>18160</v>
      </c>
      <c r="C9073" s="0" t="s">
        <v>18161</v>
      </c>
    </row>
    <row collapsed="false" customFormat="false" customHeight="false" hidden="false" ht="14.4" outlineLevel="0" r="9074">
      <c r="A9074" s="0" t="n">
        <v>9073</v>
      </c>
      <c r="B9074" s="31" t="s">
        <v>18162</v>
      </c>
      <c r="C9074" s="0" t="s">
        <v>18163</v>
      </c>
    </row>
    <row collapsed="false" customFormat="false" customHeight="false" hidden="false" ht="14.4" outlineLevel="0" r="9075">
      <c r="A9075" s="0" t="n">
        <v>9074</v>
      </c>
      <c r="B9075" s="31" t="s">
        <v>18164</v>
      </c>
      <c r="C9075" s="0" t="s">
        <v>18165</v>
      </c>
    </row>
    <row collapsed="false" customFormat="false" customHeight="false" hidden="false" ht="14.4" outlineLevel="0" r="9076">
      <c r="A9076" s="0" t="n">
        <v>9075</v>
      </c>
      <c r="B9076" s="31" t="s">
        <v>18166</v>
      </c>
      <c r="C9076" s="0" t="s">
        <v>18167</v>
      </c>
    </row>
    <row collapsed="false" customFormat="false" customHeight="false" hidden="false" ht="14.4" outlineLevel="0" r="9077">
      <c r="A9077" s="0" t="n">
        <v>9076</v>
      </c>
      <c r="B9077" s="31" t="s">
        <v>18168</v>
      </c>
      <c r="C9077" s="0" t="s">
        <v>18169</v>
      </c>
    </row>
    <row collapsed="false" customFormat="false" customHeight="false" hidden="false" ht="14.4" outlineLevel="0" r="9078">
      <c r="A9078" s="0" t="n">
        <v>9077</v>
      </c>
      <c r="B9078" s="31" t="s">
        <v>18170</v>
      </c>
      <c r="C9078" s="0" t="s">
        <v>18171</v>
      </c>
    </row>
    <row collapsed="false" customFormat="false" customHeight="false" hidden="false" ht="14.4" outlineLevel="0" r="9079">
      <c r="A9079" s="0" t="n">
        <v>9078</v>
      </c>
      <c r="B9079" s="31" t="s">
        <v>18172</v>
      </c>
      <c r="C9079" s="0" t="s">
        <v>18173</v>
      </c>
    </row>
    <row collapsed="false" customFormat="false" customHeight="false" hidden="false" ht="14.4" outlineLevel="0" r="9080">
      <c r="A9080" s="0" t="n">
        <v>9079</v>
      </c>
      <c r="B9080" s="31" t="s">
        <v>18174</v>
      </c>
      <c r="C9080" s="0" t="s">
        <v>18175</v>
      </c>
    </row>
    <row collapsed="false" customFormat="false" customHeight="false" hidden="false" ht="14.4" outlineLevel="0" r="9081">
      <c r="A9081" s="0" t="n">
        <v>9080</v>
      </c>
      <c r="B9081" s="31" t="s">
        <v>18176</v>
      </c>
      <c r="C9081" s="0" t="s">
        <v>18177</v>
      </c>
    </row>
    <row collapsed="false" customFormat="false" customHeight="false" hidden="false" ht="14.4" outlineLevel="0" r="9082">
      <c r="A9082" s="0" t="n">
        <v>9081</v>
      </c>
      <c r="B9082" s="31" t="s">
        <v>18178</v>
      </c>
      <c r="C9082" s="0" t="s">
        <v>18179</v>
      </c>
    </row>
    <row collapsed="false" customFormat="false" customHeight="false" hidden="false" ht="14.4" outlineLevel="0" r="9083">
      <c r="A9083" s="0" t="n">
        <v>9082</v>
      </c>
      <c r="B9083" s="31" t="s">
        <v>18180</v>
      </c>
      <c r="C9083" s="0" t="s">
        <v>18181</v>
      </c>
    </row>
    <row collapsed="false" customFormat="false" customHeight="false" hidden="false" ht="14.4" outlineLevel="0" r="9084">
      <c r="A9084" s="0" t="n">
        <v>9083</v>
      </c>
      <c r="B9084" s="31" t="s">
        <v>18182</v>
      </c>
      <c r="C9084" s="0" t="s">
        <v>18183</v>
      </c>
    </row>
    <row collapsed="false" customFormat="false" customHeight="false" hidden="false" ht="14.4" outlineLevel="0" r="9085">
      <c r="A9085" s="0" t="n">
        <v>9084</v>
      </c>
      <c r="B9085" s="31" t="s">
        <v>18184</v>
      </c>
      <c r="C9085" s="0" t="s">
        <v>18185</v>
      </c>
    </row>
    <row collapsed="false" customFormat="false" customHeight="false" hidden="false" ht="14.4" outlineLevel="0" r="9086">
      <c r="A9086" s="0" t="n">
        <v>9085</v>
      </c>
      <c r="B9086" s="31" t="s">
        <v>18186</v>
      </c>
      <c r="C9086" s="0" t="s">
        <v>18187</v>
      </c>
    </row>
    <row collapsed="false" customFormat="false" customHeight="false" hidden="false" ht="14.4" outlineLevel="0" r="9087">
      <c r="A9087" s="0" t="n">
        <v>9086</v>
      </c>
      <c r="B9087" s="31" t="s">
        <v>18188</v>
      </c>
      <c r="C9087" s="0" t="s">
        <v>18189</v>
      </c>
    </row>
    <row collapsed="false" customFormat="false" customHeight="false" hidden="false" ht="14.4" outlineLevel="0" r="9088">
      <c r="A9088" s="0" t="n">
        <v>9087</v>
      </c>
      <c r="B9088" s="31" t="s">
        <v>18190</v>
      </c>
      <c r="C9088" s="0" t="s">
        <v>18191</v>
      </c>
    </row>
    <row collapsed="false" customFormat="false" customHeight="false" hidden="false" ht="14.4" outlineLevel="0" r="9089">
      <c r="A9089" s="0" t="n">
        <v>9088</v>
      </c>
      <c r="B9089" s="31" t="s">
        <v>18192</v>
      </c>
      <c r="C9089" s="0" t="s">
        <v>18193</v>
      </c>
    </row>
    <row collapsed="false" customFormat="false" customHeight="false" hidden="false" ht="14.4" outlineLevel="0" r="9090">
      <c r="A9090" s="0" t="n">
        <v>9089</v>
      </c>
      <c r="B9090" s="31" t="s">
        <v>18194</v>
      </c>
      <c r="C9090" s="0" t="s">
        <v>18195</v>
      </c>
    </row>
    <row collapsed="false" customFormat="false" customHeight="false" hidden="false" ht="14.4" outlineLevel="0" r="9091">
      <c r="A9091" s="0" t="n">
        <v>9090</v>
      </c>
      <c r="B9091" s="31" t="s">
        <v>18196</v>
      </c>
      <c r="C9091" s="0" t="s">
        <v>18197</v>
      </c>
    </row>
    <row collapsed="false" customFormat="false" customHeight="false" hidden="false" ht="14.4" outlineLevel="0" r="9092">
      <c r="A9092" s="0" t="n">
        <v>9091</v>
      </c>
      <c r="B9092" s="31" t="s">
        <v>18198</v>
      </c>
      <c r="C9092" s="0" t="s">
        <v>18199</v>
      </c>
    </row>
    <row collapsed="false" customFormat="false" customHeight="false" hidden="false" ht="14.4" outlineLevel="0" r="9093">
      <c r="A9093" s="0" t="n">
        <v>9092</v>
      </c>
      <c r="B9093" s="31" t="s">
        <v>18200</v>
      </c>
      <c r="C9093" s="0" t="s">
        <v>18201</v>
      </c>
    </row>
    <row collapsed="false" customFormat="false" customHeight="false" hidden="false" ht="14.4" outlineLevel="0" r="9094">
      <c r="A9094" s="0" t="n">
        <v>9093</v>
      </c>
      <c r="B9094" s="31" t="s">
        <v>18202</v>
      </c>
      <c r="C9094" s="0" t="s">
        <v>18203</v>
      </c>
    </row>
    <row collapsed="false" customFormat="false" customHeight="false" hidden="false" ht="14.4" outlineLevel="0" r="9095">
      <c r="A9095" s="0" t="n">
        <v>9094</v>
      </c>
      <c r="B9095" s="31" t="s">
        <v>18204</v>
      </c>
      <c r="C9095" s="0" t="s">
        <v>18205</v>
      </c>
    </row>
    <row collapsed="false" customFormat="false" customHeight="false" hidden="false" ht="14.4" outlineLevel="0" r="9096">
      <c r="A9096" s="0" t="n">
        <v>9095</v>
      </c>
      <c r="B9096" s="31" t="s">
        <v>18206</v>
      </c>
      <c r="C9096" s="0" t="s">
        <v>18207</v>
      </c>
    </row>
    <row collapsed="false" customFormat="false" customHeight="false" hidden="false" ht="14.4" outlineLevel="0" r="9097">
      <c r="A9097" s="0" t="n">
        <v>9096</v>
      </c>
      <c r="B9097" s="31" t="s">
        <v>18208</v>
      </c>
      <c r="C9097" s="0" t="s">
        <v>18209</v>
      </c>
    </row>
    <row collapsed="false" customFormat="false" customHeight="false" hidden="false" ht="14.4" outlineLevel="0" r="9098">
      <c r="A9098" s="0" t="n">
        <v>9097</v>
      </c>
      <c r="B9098" s="31" t="s">
        <v>18210</v>
      </c>
      <c r="C9098" s="0" t="s">
        <v>18211</v>
      </c>
    </row>
    <row collapsed="false" customFormat="false" customHeight="false" hidden="false" ht="14.4" outlineLevel="0" r="9099">
      <c r="A9099" s="0" t="n">
        <v>9098</v>
      </c>
      <c r="B9099" s="31" t="s">
        <v>18212</v>
      </c>
      <c r="C9099" s="0" t="s">
        <v>18213</v>
      </c>
    </row>
    <row collapsed="false" customFormat="false" customHeight="false" hidden="false" ht="14.4" outlineLevel="0" r="9100">
      <c r="A9100" s="0" t="n">
        <v>9099</v>
      </c>
      <c r="B9100" s="31" t="s">
        <v>18214</v>
      </c>
      <c r="C9100" s="0" t="s">
        <v>18215</v>
      </c>
    </row>
    <row collapsed="false" customFormat="false" customHeight="false" hidden="false" ht="14.4" outlineLevel="0" r="9101">
      <c r="A9101" s="0" t="n">
        <v>9100</v>
      </c>
      <c r="B9101" s="31" t="s">
        <v>18216</v>
      </c>
      <c r="C9101" s="0" t="s">
        <v>18217</v>
      </c>
    </row>
    <row collapsed="false" customFormat="false" customHeight="false" hidden="false" ht="14.4" outlineLevel="0" r="9102">
      <c r="A9102" s="0" t="n">
        <v>9101</v>
      </c>
      <c r="B9102" s="31" t="s">
        <v>18218</v>
      </c>
      <c r="C9102" s="0" t="s">
        <v>18219</v>
      </c>
    </row>
    <row collapsed="false" customFormat="false" customHeight="false" hidden="false" ht="14.4" outlineLevel="0" r="9103">
      <c r="A9103" s="0" t="n">
        <v>9102</v>
      </c>
      <c r="B9103" s="31" t="s">
        <v>18220</v>
      </c>
      <c r="C9103" s="0" t="s">
        <v>18221</v>
      </c>
    </row>
    <row collapsed="false" customFormat="false" customHeight="false" hidden="false" ht="14.4" outlineLevel="0" r="9104">
      <c r="A9104" s="0" t="n">
        <v>9103</v>
      </c>
      <c r="B9104" s="31" t="s">
        <v>18222</v>
      </c>
      <c r="C9104" s="0" t="s">
        <v>18223</v>
      </c>
    </row>
    <row collapsed="false" customFormat="false" customHeight="false" hidden="false" ht="14.4" outlineLevel="0" r="9105">
      <c r="A9105" s="0" t="n">
        <v>9104</v>
      </c>
      <c r="B9105" s="31" t="s">
        <v>18224</v>
      </c>
      <c r="C9105" s="0" t="s">
        <v>18225</v>
      </c>
    </row>
    <row collapsed="false" customFormat="false" customHeight="false" hidden="false" ht="14.4" outlineLevel="0" r="9106">
      <c r="A9106" s="0" t="n">
        <v>9105</v>
      </c>
      <c r="B9106" s="31" t="s">
        <v>18226</v>
      </c>
      <c r="C9106" s="0" t="s">
        <v>18227</v>
      </c>
    </row>
    <row collapsed="false" customFormat="false" customHeight="false" hidden="false" ht="14.4" outlineLevel="0" r="9107">
      <c r="A9107" s="0" t="n">
        <v>9106</v>
      </c>
      <c r="B9107" s="31" t="s">
        <v>18228</v>
      </c>
      <c r="C9107" s="0" t="s">
        <v>18229</v>
      </c>
    </row>
    <row collapsed="false" customFormat="false" customHeight="false" hidden="false" ht="14.4" outlineLevel="0" r="9108">
      <c r="A9108" s="0" t="n">
        <v>9107</v>
      </c>
      <c r="B9108" s="31" t="s">
        <v>18230</v>
      </c>
      <c r="C9108" s="0" t="s">
        <v>18231</v>
      </c>
    </row>
    <row collapsed="false" customFormat="false" customHeight="false" hidden="false" ht="14.4" outlineLevel="0" r="9109">
      <c r="A9109" s="0" t="n">
        <v>9108</v>
      </c>
      <c r="B9109" s="31" t="s">
        <v>18232</v>
      </c>
      <c r="C9109" s="0" t="s">
        <v>18233</v>
      </c>
    </row>
    <row collapsed="false" customFormat="false" customHeight="false" hidden="false" ht="14.4" outlineLevel="0" r="9110">
      <c r="A9110" s="0" t="n">
        <v>9109</v>
      </c>
      <c r="B9110" s="31" t="s">
        <v>18234</v>
      </c>
      <c r="C9110" s="0" t="s">
        <v>18235</v>
      </c>
    </row>
    <row collapsed="false" customFormat="false" customHeight="false" hidden="false" ht="14.4" outlineLevel="0" r="9111">
      <c r="A9111" s="0" t="n">
        <v>9110</v>
      </c>
      <c r="B9111" s="31" t="s">
        <v>18236</v>
      </c>
      <c r="C9111" s="0" t="s">
        <v>18237</v>
      </c>
    </row>
    <row collapsed="false" customFormat="false" customHeight="false" hidden="false" ht="14.4" outlineLevel="0" r="9112">
      <c r="A9112" s="0" t="n">
        <v>9111</v>
      </c>
      <c r="B9112" s="31" t="s">
        <v>18238</v>
      </c>
      <c r="C9112" s="0" t="s">
        <v>18239</v>
      </c>
    </row>
    <row collapsed="false" customFormat="false" customHeight="false" hidden="false" ht="14.4" outlineLevel="0" r="9113">
      <c r="A9113" s="0" t="n">
        <v>9112</v>
      </c>
      <c r="B9113" s="31" t="s">
        <v>18240</v>
      </c>
      <c r="C9113" s="0" t="s">
        <v>18241</v>
      </c>
    </row>
    <row collapsed="false" customFormat="false" customHeight="false" hidden="false" ht="14.4" outlineLevel="0" r="9114">
      <c r="A9114" s="0" t="n">
        <v>9113</v>
      </c>
      <c r="B9114" s="31" t="s">
        <v>18242</v>
      </c>
      <c r="C9114" s="0" t="s">
        <v>18243</v>
      </c>
    </row>
    <row collapsed="false" customFormat="false" customHeight="false" hidden="false" ht="14.4" outlineLevel="0" r="9115">
      <c r="A9115" s="0" t="n">
        <v>9114</v>
      </c>
      <c r="B9115" s="31" t="s">
        <v>18244</v>
      </c>
      <c r="C9115" s="0" t="s">
        <v>18245</v>
      </c>
    </row>
    <row collapsed="false" customFormat="false" customHeight="false" hidden="false" ht="14.4" outlineLevel="0" r="9116">
      <c r="A9116" s="0" t="n">
        <v>9115</v>
      </c>
      <c r="B9116" s="31" t="s">
        <v>18246</v>
      </c>
      <c r="C9116" s="0" t="s">
        <v>18247</v>
      </c>
    </row>
    <row collapsed="false" customFormat="false" customHeight="false" hidden="false" ht="14.4" outlineLevel="0" r="9117">
      <c r="A9117" s="0" t="n">
        <v>9116</v>
      </c>
      <c r="B9117" s="31" t="s">
        <v>18248</v>
      </c>
      <c r="C9117" s="0" t="s">
        <v>18249</v>
      </c>
    </row>
    <row collapsed="false" customFormat="false" customHeight="false" hidden="false" ht="14.4" outlineLevel="0" r="9118">
      <c r="A9118" s="0" t="n">
        <v>9117</v>
      </c>
      <c r="B9118" s="31" t="s">
        <v>18250</v>
      </c>
      <c r="C9118" s="0" t="s">
        <v>18251</v>
      </c>
    </row>
    <row collapsed="false" customFormat="false" customHeight="false" hidden="false" ht="14.4" outlineLevel="0" r="9119">
      <c r="A9119" s="0" t="n">
        <v>9118</v>
      </c>
      <c r="B9119" s="31" t="s">
        <v>18252</v>
      </c>
      <c r="C9119" s="0" t="s">
        <v>18253</v>
      </c>
    </row>
    <row collapsed="false" customFormat="false" customHeight="false" hidden="false" ht="14.4" outlineLevel="0" r="9120">
      <c r="A9120" s="0" t="n">
        <v>9119</v>
      </c>
      <c r="B9120" s="31" t="s">
        <v>18254</v>
      </c>
      <c r="C9120" s="0" t="s">
        <v>18255</v>
      </c>
    </row>
    <row collapsed="false" customFormat="false" customHeight="false" hidden="false" ht="14.4" outlineLevel="0" r="9121">
      <c r="A9121" s="0" t="n">
        <v>9120</v>
      </c>
      <c r="B9121" s="31" t="s">
        <v>18256</v>
      </c>
      <c r="C9121" s="0" t="s">
        <v>18257</v>
      </c>
    </row>
    <row collapsed="false" customFormat="false" customHeight="false" hidden="false" ht="14.4" outlineLevel="0" r="9122">
      <c r="A9122" s="0" t="n">
        <v>9121</v>
      </c>
      <c r="B9122" s="31" t="s">
        <v>18258</v>
      </c>
      <c r="C9122" s="0" t="s">
        <v>18259</v>
      </c>
    </row>
    <row collapsed="false" customFormat="false" customHeight="false" hidden="false" ht="14.4" outlineLevel="0" r="9123">
      <c r="A9123" s="0" t="n">
        <v>9122</v>
      </c>
      <c r="B9123" s="31" t="s">
        <v>18260</v>
      </c>
      <c r="C9123" s="0" t="s">
        <v>18261</v>
      </c>
    </row>
    <row collapsed="false" customFormat="false" customHeight="false" hidden="false" ht="14.4" outlineLevel="0" r="9124">
      <c r="A9124" s="0" t="n">
        <v>9123</v>
      </c>
      <c r="B9124" s="31" t="s">
        <v>18262</v>
      </c>
      <c r="C9124" s="0" t="s">
        <v>18263</v>
      </c>
    </row>
    <row collapsed="false" customFormat="false" customHeight="false" hidden="false" ht="14.4" outlineLevel="0" r="9125">
      <c r="A9125" s="0" t="n">
        <v>9124</v>
      </c>
      <c r="B9125" s="31" t="s">
        <v>18264</v>
      </c>
      <c r="C9125" s="0" t="s">
        <v>18265</v>
      </c>
    </row>
    <row collapsed="false" customFormat="false" customHeight="false" hidden="false" ht="14.4" outlineLevel="0" r="9126">
      <c r="A9126" s="0" t="n">
        <v>9125</v>
      </c>
      <c r="B9126" s="31" t="s">
        <v>18266</v>
      </c>
      <c r="C9126" s="0" t="s">
        <v>18267</v>
      </c>
    </row>
    <row collapsed="false" customFormat="false" customHeight="false" hidden="false" ht="14.4" outlineLevel="0" r="9127">
      <c r="A9127" s="0" t="n">
        <v>9126</v>
      </c>
      <c r="B9127" s="31" t="s">
        <v>18268</v>
      </c>
      <c r="C9127" s="0" t="s">
        <v>18269</v>
      </c>
    </row>
    <row collapsed="false" customFormat="false" customHeight="false" hidden="false" ht="14.4" outlineLevel="0" r="9128">
      <c r="A9128" s="0" t="n">
        <v>9127</v>
      </c>
      <c r="B9128" s="31" t="s">
        <v>18270</v>
      </c>
      <c r="C9128" s="0" t="s">
        <v>18271</v>
      </c>
    </row>
    <row collapsed="false" customFormat="false" customHeight="false" hidden="false" ht="14.4" outlineLevel="0" r="9129">
      <c r="A9129" s="0" t="n">
        <v>9128</v>
      </c>
      <c r="B9129" s="31" t="s">
        <v>18272</v>
      </c>
      <c r="C9129" s="0" t="s">
        <v>18273</v>
      </c>
    </row>
    <row collapsed="false" customFormat="false" customHeight="false" hidden="false" ht="14.4" outlineLevel="0" r="9130">
      <c r="A9130" s="0" t="n">
        <v>9129</v>
      </c>
      <c r="B9130" s="31" t="s">
        <v>18274</v>
      </c>
      <c r="C9130" s="0" t="s">
        <v>18275</v>
      </c>
    </row>
    <row collapsed="false" customFormat="false" customHeight="false" hidden="false" ht="14.4" outlineLevel="0" r="9131">
      <c r="A9131" s="0" t="n">
        <v>9130</v>
      </c>
      <c r="B9131" s="31" t="s">
        <v>18276</v>
      </c>
      <c r="C9131" s="0" t="s">
        <v>18277</v>
      </c>
    </row>
    <row collapsed="false" customFormat="false" customHeight="false" hidden="false" ht="14.4" outlineLevel="0" r="9132">
      <c r="A9132" s="0" t="n">
        <v>9131</v>
      </c>
      <c r="B9132" s="31" t="s">
        <v>18278</v>
      </c>
      <c r="C9132" s="0" t="s">
        <v>18279</v>
      </c>
    </row>
    <row collapsed="false" customFormat="false" customHeight="false" hidden="false" ht="14.4" outlineLevel="0" r="9133">
      <c r="A9133" s="0" t="n">
        <v>9132</v>
      </c>
      <c r="B9133" s="31" t="s">
        <v>18280</v>
      </c>
      <c r="C9133" s="0" t="s">
        <v>18281</v>
      </c>
    </row>
    <row collapsed="false" customFormat="false" customHeight="false" hidden="false" ht="14.4" outlineLevel="0" r="9134">
      <c r="A9134" s="0" t="n">
        <v>9133</v>
      </c>
      <c r="B9134" s="31" t="s">
        <v>18282</v>
      </c>
      <c r="C9134" s="0" t="s">
        <v>18283</v>
      </c>
    </row>
    <row collapsed="false" customFormat="false" customHeight="false" hidden="false" ht="14.4" outlineLevel="0" r="9135">
      <c r="A9135" s="0" t="n">
        <v>9134</v>
      </c>
      <c r="B9135" s="31" t="s">
        <v>18284</v>
      </c>
      <c r="C9135" s="0" t="s">
        <v>18285</v>
      </c>
    </row>
    <row collapsed="false" customFormat="false" customHeight="false" hidden="false" ht="14.4" outlineLevel="0" r="9136">
      <c r="A9136" s="0" t="n">
        <v>9135</v>
      </c>
      <c r="B9136" s="31" t="s">
        <v>18286</v>
      </c>
      <c r="C9136" s="0" t="s">
        <v>18287</v>
      </c>
    </row>
    <row collapsed="false" customFormat="false" customHeight="false" hidden="false" ht="14.4" outlineLevel="0" r="9137">
      <c r="A9137" s="0" t="n">
        <v>9136</v>
      </c>
      <c r="B9137" s="31" t="s">
        <v>18288</v>
      </c>
      <c r="C9137" s="0" t="s">
        <v>18289</v>
      </c>
    </row>
    <row collapsed="false" customFormat="false" customHeight="false" hidden="false" ht="14.4" outlineLevel="0" r="9138">
      <c r="A9138" s="0" t="n">
        <v>9137</v>
      </c>
      <c r="B9138" s="31" t="s">
        <v>18290</v>
      </c>
      <c r="C9138" s="0" t="s">
        <v>18291</v>
      </c>
    </row>
    <row collapsed="false" customFormat="false" customHeight="false" hidden="false" ht="14.4" outlineLevel="0" r="9139">
      <c r="A9139" s="0" t="n">
        <v>9138</v>
      </c>
      <c r="B9139" s="31" t="s">
        <v>18292</v>
      </c>
      <c r="C9139" s="0" t="s">
        <v>18293</v>
      </c>
    </row>
    <row collapsed="false" customFormat="false" customHeight="false" hidden="false" ht="14.4" outlineLevel="0" r="9140">
      <c r="A9140" s="0" t="n">
        <v>9139</v>
      </c>
      <c r="B9140" s="31" t="s">
        <v>18294</v>
      </c>
      <c r="C9140" s="0" t="s">
        <v>18295</v>
      </c>
    </row>
    <row collapsed="false" customFormat="false" customHeight="false" hidden="false" ht="14.4" outlineLevel="0" r="9141">
      <c r="A9141" s="0" t="n">
        <v>9140</v>
      </c>
      <c r="B9141" s="31" t="s">
        <v>18296</v>
      </c>
      <c r="C9141" s="0" t="s">
        <v>18297</v>
      </c>
    </row>
    <row collapsed="false" customFormat="false" customHeight="false" hidden="false" ht="14.4" outlineLevel="0" r="9142">
      <c r="A9142" s="0" t="n">
        <v>9141</v>
      </c>
      <c r="B9142" s="31" t="s">
        <v>18298</v>
      </c>
      <c r="C9142" s="0" t="s">
        <v>18299</v>
      </c>
    </row>
    <row collapsed="false" customFormat="false" customHeight="false" hidden="false" ht="14.4" outlineLevel="0" r="9143">
      <c r="A9143" s="0" t="n">
        <v>9142</v>
      </c>
      <c r="B9143" s="31" t="s">
        <v>18300</v>
      </c>
      <c r="C9143" s="0" t="s">
        <v>18301</v>
      </c>
    </row>
    <row collapsed="false" customFormat="false" customHeight="false" hidden="false" ht="14.4" outlineLevel="0" r="9144">
      <c r="A9144" s="0" t="n">
        <v>9143</v>
      </c>
      <c r="B9144" s="31" t="s">
        <v>18302</v>
      </c>
      <c r="C9144" s="0" t="s">
        <v>18303</v>
      </c>
    </row>
    <row collapsed="false" customFormat="false" customHeight="false" hidden="false" ht="14.4" outlineLevel="0" r="9145">
      <c r="A9145" s="0" t="n">
        <v>9144</v>
      </c>
      <c r="B9145" s="31" t="s">
        <v>18304</v>
      </c>
      <c r="C9145" s="0" t="s">
        <v>18305</v>
      </c>
    </row>
    <row collapsed="false" customFormat="false" customHeight="false" hidden="false" ht="14.4" outlineLevel="0" r="9146">
      <c r="A9146" s="0" t="n">
        <v>9145</v>
      </c>
      <c r="B9146" s="31" t="s">
        <v>18306</v>
      </c>
      <c r="C9146" s="0" t="s">
        <v>18307</v>
      </c>
    </row>
    <row collapsed="false" customFormat="false" customHeight="false" hidden="false" ht="14.4" outlineLevel="0" r="9147">
      <c r="A9147" s="0" t="n">
        <v>9146</v>
      </c>
      <c r="B9147" s="31" t="s">
        <v>18308</v>
      </c>
      <c r="C9147" s="0" t="s">
        <v>18309</v>
      </c>
    </row>
    <row collapsed="false" customFormat="false" customHeight="false" hidden="false" ht="14.4" outlineLevel="0" r="9148">
      <c r="A9148" s="0" t="n">
        <v>9147</v>
      </c>
      <c r="B9148" s="31" t="s">
        <v>18310</v>
      </c>
      <c r="C9148" s="0" t="s">
        <v>18311</v>
      </c>
    </row>
    <row collapsed="false" customFormat="false" customHeight="false" hidden="false" ht="14.4" outlineLevel="0" r="9149">
      <c r="A9149" s="0" t="n">
        <v>9148</v>
      </c>
      <c r="B9149" s="31" t="s">
        <v>18312</v>
      </c>
      <c r="C9149" s="0" t="s">
        <v>18313</v>
      </c>
    </row>
    <row collapsed="false" customFormat="false" customHeight="false" hidden="false" ht="14.4" outlineLevel="0" r="9150">
      <c r="A9150" s="0" t="n">
        <v>9149</v>
      </c>
      <c r="B9150" s="31" t="s">
        <v>18314</v>
      </c>
      <c r="C9150" s="0" t="s">
        <v>18315</v>
      </c>
    </row>
    <row collapsed="false" customFormat="false" customHeight="false" hidden="false" ht="14.4" outlineLevel="0" r="9151">
      <c r="A9151" s="0" t="n">
        <v>9150</v>
      </c>
      <c r="B9151" s="31" t="s">
        <v>18316</v>
      </c>
      <c r="C9151" s="0" t="s">
        <v>18317</v>
      </c>
    </row>
    <row collapsed="false" customFormat="false" customHeight="false" hidden="false" ht="14.4" outlineLevel="0" r="9152">
      <c r="A9152" s="0" t="n">
        <v>9151</v>
      </c>
      <c r="B9152" s="31" t="s">
        <v>18318</v>
      </c>
      <c r="C9152" s="0" t="s">
        <v>18319</v>
      </c>
    </row>
    <row collapsed="false" customFormat="false" customHeight="false" hidden="false" ht="14.4" outlineLevel="0" r="9153">
      <c r="A9153" s="0" t="n">
        <v>9152</v>
      </c>
      <c r="B9153" s="31" t="s">
        <v>18320</v>
      </c>
      <c r="C9153" s="0" t="s">
        <v>18321</v>
      </c>
    </row>
    <row collapsed="false" customFormat="false" customHeight="false" hidden="false" ht="14.4" outlineLevel="0" r="9154">
      <c r="A9154" s="0" t="n">
        <v>9153</v>
      </c>
      <c r="B9154" s="31" t="s">
        <v>18322</v>
      </c>
      <c r="C9154" s="0" t="s">
        <v>18323</v>
      </c>
    </row>
    <row collapsed="false" customFormat="false" customHeight="false" hidden="false" ht="14.4" outlineLevel="0" r="9155">
      <c r="A9155" s="0" t="n">
        <v>9154</v>
      </c>
      <c r="B9155" s="31" t="s">
        <v>18324</v>
      </c>
      <c r="C9155" s="0" t="s">
        <v>18325</v>
      </c>
    </row>
    <row collapsed="false" customFormat="false" customHeight="false" hidden="false" ht="14.4" outlineLevel="0" r="9156">
      <c r="A9156" s="0" t="n">
        <v>9155</v>
      </c>
      <c r="B9156" s="31" t="s">
        <v>18326</v>
      </c>
      <c r="C9156" s="0" t="s">
        <v>18327</v>
      </c>
    </row>
    <row collapsed="false" customFormat="false" customHeight="false" hidden="false" ht="14.4" outlineLevel="0" r="9157">
      <c r="A9157" s="0" t="n">
        <v>9156</v>
      </c>
      <c r="B9157" s="31" t="s">
        <v>18328</v>
      </c>
      <c r="C9157" s="0" t="s">
        <v>18329</v>
      </c>
    </row>
    <row collapsed="false" customFormat="false" customHeight="false" hidden="false" ht="14.4" outlineLevel="0" r="9158">
      <c r="A9158" s="0" t="n">
        <v>9157</v>
      </c>
      <c r="B9158" s="31" t="s">
        <v>18330</v>
      </c>
      <c r="C9158" s="0" t="s">
        <v>18331</v>
      </c>
    </row>
    <row collapsed="false" customFormat="false" customHeight="false" hidden="false" ht="14.4" outlineLevel="0" r="9159">
      <c r="A9159" s="0" t="n">
        <v>9158</v>
      </c>
      <c r="B9159" s="31" t="s">
        <v>18332</v>
      </c>
      <c r="C9159" s="0" t="s">
        <v>18333</v>
      </c>
    </row>
    <row collapsed="false" customFormat="false" customHeight="false" hidden="false" ht="14.4" outlineLevel="0" r="9160">
      <c r="A9160" s="0" t="n">
        <v>9159</v>
      </c>
      <c r="B9160" s="31" t="s">
        <v>18334</v>
      </c>
      <c r="C9160" s="0" t="s">
        <v>18335</v>
      </c>
    </row>
    <row collapsed="false" customFormat="false" customHeight="false" hidden="false" ht="14.4" outlineLevel="0" r="9161">
      <c r="A9161" s="0" t="n">
        <v>9160</v>
      </c>
      <c r="B9161" s="31" t="s">
        <v>18336</v>
      </c>
      <c r="C9161" s="0" t="s">
        <v>18337</v>
      </c>
    </row>
    <row collapsed="false" customFormat="false" customHeight="false" hidden="false" ht="14.4" outlineLevel="0" r="9162">
      <c r="A9162" s="0" t="n">
        <v>9161</v>
      </c>
      <c r="B9162" s="31" t="s">
        <v>18338</v>
      </c>
      <c r="C9162" s="0" t="s">
        <v>18339</v>
      </c>
    </row>
    <row collapsed="false" customFormat="false" customHeight="false" hidden="false" ht="14.4" outlineLevel="0" r="9163">
      <c r="A9163" s="0" t="n">
        <v>9162</v>
      </c>
      <c r="B9163" s="31" t="s">
        <v>18340</v>
      </c>
      <c r="C9163" s="0" t="s">
        <v>18341</v>
      </c>
    </row>
    <row collapsed="false" customFormat="false" customHeight="false" hidden="false" ht="14.4" outlineLevel="0" r="9164">
      <c r="A9164" s="0" t="n">
        <v>9163</v>
      </c>
      <c r="B9164" s="31" t="s">
        <v>18342</v>
      </c>
      <c r="C9164" s="0" t="s">
        <v>18343</v>
      </c>
    </row>
    <row collapsed="false" customFormat="false" customHeight="false" hidden="false" ht="14.4" outlineLevel="0" r="9165">
      <c r="A9165" s="0" t="n">
        <v>9164</v>
      </c>
      <c r="B9165" s="31" t="s">
        <v>18344</v>
      </c>
      <c r="C9165" s="0" t="s">
        <v>18345</v>
      </c>
    </row>
    <row collapsed="false" customFormat="false" customHeight="false" hidden="false" ht="14.4" outlineLevel="0" r="9166">
      <c r="A9166" s="0" t="n">
        <v>9165</v>
      </c>
      <c r="B9166" s="31" t="s">
        <v>18346</v>
      </c>
      <c r="C9166" s="0" t="s">
        <v>18347</v>
      </c>
    </row>
    <row collapsed="false" customFormat="false" customHeight="false" hidden="false" ht="14.4" outlineLevel="0" r="9167">
      <c r="A9167" s="0" t="n">
        <v>9166</v>
      </c>
      <c r="B9167" s="31" t="s">
        <v>18348</v>
      </c>
      <c r="C9167" s="0" t="s">
        <v>18349</v>
      </c>
    </row>
    <row collapsed="false" customFormat="false" customHeight="false" hidden="false" ht="14.4" outlineLevel="0" r="9168">
      <c r="A9168" s="0" t="n">
        <v>9167</v>
      </c>
      <c r="B9168" s="31" t="s">
        <v>18350</v>
      </c>
      <c r="C9168" s="0" t="s">
        <v>18351</v>
      </c>
    </row>
    <row collapsed="false" customFormat="false" customHeight="false" hidden="false" ht="14.4" outlineLevel="0" r="9169">
      <c r="A9169" s="0" t="n">
        <v>9168</v>
      </c>
      <c r="B9169" s="31" t="s">
        <v>18352</v>
      </c>
      <c r="C9169" s="0" t="s">
        <v>18353</v>
      </c>
    </row>
    <row collapsed="false" customFormat="false" customHeight="false" hidden="false" ht="14.4" outlineLevel="0" r="9170">
      <c r="A9170" s="0" t="n">
        <v>9169</v>
      </c>
      <c r="B9170" s="31" t="s">
        <v>18354</v>
      </c>
      <c r="C9170" s="0" t="s">
        <v>18355</v>
      </c>
    </row>
    <row collapsed="false" customFormat="false" customHeight="false" hidden="false" ht="14.4" outlineLevel="0" r="9171">
      <c r="A9171" s="0" t="n">
        <v>9170</v>
      </c>
      <c r="B9171" s="31" t="s">
        <v>18356</v>
      </c>
      <c r="C9171" s="0" t="s">
        <v>18357</v>
      </c>
    </row>
    <row collapsed="false" customFormat="false" customHeight="false" hidden="false" ht="14.4" outlineLevel="0" r="9172">
      <c r="A9172" s="0" t="n">
        <v>9171</v>
      </c>
      <c r="B9172" s="31" t="s">
        <v>18358</v>
      </c>
      <c r="C9172" s="0" t="s">
        <v>18359</v>
      </c>
    </row>
    <row collapsed="false" customFormat="false" customHeight="false" hidden="false" ht="14.4" outlineLevel="0" r="9173">
      <c r="A9173" s="0" t="n">
        <v>9172</v>
      </c>
      <c r="B9173" s="31" t="s">
        <v>18360</v>
      </c>
      <c r="C9173" s="0" t="s">
        <v>18361</v>
      </c>
    </row>
    <row collapsed="false" customFormat="false" customHeight="false" hidden="false" ht="14.4" outlineLevel="0" r="9174">
      <c r="A9174" s="0" t="n">
        <v>9173</v>
      </c>
      <c r="B9174" s="31" t="s">
        <v>18362</v>
      </c>
      <c r="C9174" s="0" t="s">
        <v>18363</v>
      </c>
    </row>
    <row collapsed="false" customFormat="false" customHeight="false" hidden="false" ht="14.4" outlineLevel="0" r="9175">
      <c r="A9175" s="0" t="n">
        <v>9174</v>
      </c>
      <c r="B9175" s="31" t="s">
        <v>18364</v>
      </c>
      <c r="C9175" s="0" t="s">
        <v>18365</v>
      </c>
    </row>
    <row collapsed="false" customFormat="false" customHeight="false" hidden="false" ht="14.4" outlineLevel="0" r="9176">
      <c r="A9176" s="0" t="n">
        <v>9175</v>
      </c>
      <c r="B9176" s="31" t="s">
        <v>18366</v>
      </c>
      <c r="C9176" s="0" t="s">
        <v>18367</v>
      </c>
    </row>
    <row collapsed="false" customFormat="false" customHeight="false" hidden="false" ht="14.4" outlineLevel="0" r="9177">
      <c r="A9177" s="0" t="n">
        <v>9176</v>
      </c>
      <c r="B9177" s="31" t="s">
        <v>18368</v>
      </c>
      <c r="C9177" s="0" t="s">
        <v>18369</v>
      </c>
    </row>
    <row collapsed="false" customFormat="false" customHeight="false" hidden="false" ht="14.4" outlineLevel="0" r="9178">
      <c r="A9178" s="0" t="n">
        <v>9177</v>
      </c>
      <c r="B9178" s="31" t="s">
        <v>18370</v>
      </c>
      <c r="C9178" s="0" t="s">
        <v>18371</v>
      </c>
    </row>
    <row collapsed="false" customFormat="false" customHeight="false" hidden="false" ht="14.4" outlineLevel="0" r="9179">
      <c r="A9179" s="0" t="n">
        <v>9178</v>
      </c>
      <c r="B9179" s="31" t="s">
        <v>18372</v>
      </c>
      <c r="C9179" s="0" t="s">
        <v>18373</v>
      </c>
    </row>
    <row collapsed="false" customFormat="false" customHeight="false" hidden="false" ht="14.4" outlineLevel="0" r="9180">
      <c r="A9180" s="0" t="n">
        <v>9179</v>
      </c>
      <c r="B9180" s="31" t="s">
        <v>18374</v>
      </c>
      <c r="C9180" s="0" t="s">
        <v>18375</v>
      </c>
    </row>
    <row collapsed="false" customFormat="false" customHeight="false" hidden="false" ht="14.4" outlineLevel="0" r="9181">
      <c r="A9181" s="0" t="n">
        <v>9180</v>
      </c>
      <c r="B9181" s="31" t="s">
        <v>18376</v>
      </c>
      <c r="C9181" s="0" t="s">
        <v>18377</v>
      </c>
    </row>
    <row collapsed="false" customFormat="false" customHeight="false" hidden="false" ht="14.4" outlineLevel="0" r="9182">
      <c r="A9182" s="0" t="n">
        <v>9181</v>
      </c>
      <c r="B9182" s="31" t="s">
        <v>18378</v>
      </c>
      <c r="C9182" s="0" t="s">
        <v>18379</v>
      </c>
    </row>
    <row collapsed="false" customFormat="false" customHeight="false" hidden="false" ht="14.4" outlineLevel="0" r="9183">
      <c r="A9183" s="0" t="n">
        <v>9182</v>
      </c>
      <c r="B9183" s="31" t="s">
        <v>18380</v>
      </c>
      <c r="C9183" s="0" t="s">
        <v>18381</v>
      </c>
    </row>
    <row collapsed="false" customFormat="false" customHeight="false" hidden="false" ht="14.4" outlineLevel="0" r="9184">
      <c r="A9184" s="0" t="n">
        <v>9183</v>
      </c>
      <c r="B9184" s="31" t="s">
        <v>18382</v>
      </c>
      <c r="C9184" s="0" t="s">
        <v>18383</v>
      </c>
    </row>
    <row collapsed="false" customFormat="false" customHeight="false" hidden="false" ht="14.4" outlineLevel="0" r="9185">
      <c r="A9185" s="0" t="n">
        <v>9184</v>
      </c>
      <c r="B9185" s="31" t="s">
        <v>18384</v>
      </c>
      <c r="C9185" s="0" t="s">
        <v>18385</v>
      </c>
    </row>
    <row collapsed="false" customFormat="false" customHeight="false" hidden="false" ht="14.4" outlineLevel="0" r="9186">
      <c r="A9186" s="0" t="n">
        <v>9185</v>
      </c>
      <c r="B9186" s="31" t="s">
        <v>18386</v>
      </c>
      <c r="C9186" s="0" t="s">
        <v>18387</v>
      </c>
    </row>
    <row collapsed="false" customFormat="false" customHeight="false" hidden="false" ht="14.4" outlineLevel="0" r="9187">
      <c r="A9187" s="0" t="n">
        <v>9186</v>
      </c>
      <c r="B9187" s="31" t="s">
        <v>18388</v>
      </c>
      <c r="C9187" s="0" t="s">
        <v>18389</v>
      </c>
    </row>
    <row collapsed="false" customFormat="false" customHeight="false" hidden="false" ht="14.4" outlineLevel="0" r="9188">
      <c r="A9188" s="0" t="n">
        <v>9187</v>
      </c>
      <c r="B9188" s="31" t="s">
        <v>18390</v>
      </c>
      <c r="C9188" s="0" t="s">
        <v>18391</v>
      </c>
    </row>
    <row collapsed="false" customFormat="false" customHeight="false" hidden="false" ht="14.4" outlineLevel="0" r="9189">
      <c r="A9189" s="0" t="n">
        <v>9188</v>
      </c>
      <c r="B9189" s="31" t="s">
        <v>18392</v>
      </c>
      <c r="C9189" s="0" t="s">
        <v>18393</v>
      </c>
    </row>
    <row collapsed="false" customFormat="false" customHeight="false" hidden="false" ht="14.4" outlineLevel="0" r="9190">
      <c r="A9190" s="0" t="n">
        <v>9189</v>
      </c>
      <c r="B9190" s="31" t="s">
        <v>18394</v>
      </c>
      <c r="C9190" s="0" t="s">
        <v>18395</v>
      </c>
    </row>
    <row collapsed="false" customFormat="false" customHeight="false" hidden="false" ht="14.4" outlineLevel="0" r="9191">
      <c r="A9191" s="0" t="n">
        <v>9190</v>
      </c>
      <c r="B9191" s="31" t="s">
        <v>18396</v>
      </c>
      <c r="C9191" s="0" t="s">
        <v>18397</v>
      </c>
    </row>
    <row collapsed="false" customFormat="false" customHeight="false" hidden="false" ht="14.4" outlineLevel="0" r="9192">
      <c r="A9192" s="0" t="n">
        <v>9191</v>
      </c>
      <c r="B9192" s="31" t="s">
        <v>18398</v>
      </c>
      <c r="C9192" s="0" t="s">
        <v>18399</v>
      </c>
    </row>
    <row collapsed="false" customFormat="false" customHeight="false" hidden="false" ht="14.4" outlineLevel="0" r="9193">
      <c r="A9193" s="0" t="n">
        <v>9192</v>
      </c>
      <c r="B9193" s="31" t="s">
        <v>18400</v>
      </c>
      <c r="C9193" s="0" t="s">
        <v>18401</v>
      </c>
    </row>
    <row collapsed="false" customFormat="false" customHeight="false" hidden="false" ht="14.4" outlineLevel="0" r="9194">
      <c r="A9194" s="0" t="n">
        <v>9193</v>
      </c>
      <c r="B9194" s="31" t="s">
        <v>18402</v>
      </c>
      <c r="C9194" s="0" t="s">
        <v>18403</v>
      </c>
    </row>
    <row collapsed="false" customFormat="false" customHeight="false" hidden="false" ht="14.4" outlineLevel="0" r="9195">
      <c r="A9195" s="0" t="n">
        <v>9194</v>
      </c>
      <c r="B9195" s="31" t="s">
        <v>18404</v>
      </c>
      <c r="C9195" s="0" t="s">
        <v>18405</v>
      </c>
    </row>
    <row collapsed="false" customFormat="false" customHeight="false" hidden="false" ht="14.4" outlineLevel="0" r="9196">
      <c r="A9196" s="0" t="n">
        <v>9195</v>
      </c>
      <c r="B9196" s="31" t="s">
        <v>18406</v>
      </c>
      <c r="C9196" s="0" t="s">
        <v>18407</v>
      </c>
    </row>
    <row collapsed="false" customFormat="false" customHeight="false" hidden="false" ht="14.4" outlineLevel="0" r="9197">
      <c r="A9197" s="0" t="n">
        <v>9196</v>
      </c>
      <c r="B9197" s="31" t="s">
        <v>18408</v>
      </c>
      <c r="C9197" s="0" t="s">
        <v>18409</v>
      </c>
    </row>
    <row collapsed="false" customFormat="false" customHeight="false" hidden="false" ht="14.4" outlineLevel="0" r="9198">
      <c r="A9198" s="0" t="n">
        <v>9197</v>
      </c>
      <c r="B9198" s="31" t="s">
        <v>18410</v>
      </c>
      <c r="C9198" s="0" t="s">
        <v>18411</v>
      </c>
    </row>
    <row collapsed="false" customFormat="false" customHeight="false" hidden="false" ht="14.4" outlineLevel="0" r="9199">
      <c r="A9199" s="0" t="n">
        <v>9198</v>
      </c>
      <c r="B9199" s="31" t="s">
        <v>18412</v>
      </c>
      <c r="C9199" s="0" t="s">
        <v>18413</v>
      </c>
    </row>
    <row collapsed="false" customFormat="false" customHeight="false" hidden="false" ht="14.4" outlineLevel="0" r="9200">
      <c r="A9200" s="0" t="n">
        <v>9199</v>
      </c>
      <c r="B9200" s="31" t="s">
        <v>18414</v>
      </c>
      <c r="C9200" s="0" t="s">
        <v>18415</v>
      </c>
    </row>
    <row collapsed="false" customFormat="false" customHeight="false" hidden="false" ht="14.4" outlineLevel="0" r="9201">
      <c r="A9201" s="0" t="n">
        <v>9200</v>
      </c>
      <c r="B9201" s="31" t="s">
        <v>18416</v>
      </c>
      <c r="C9201" s="0" t="s">
        <v>18417</v>
      </c>
    </row>
    <row collapsed="false" customFormat="false" customHeight="false" hidden="false" ht="14.4" outlineLevel="0" r="9202">
      <c r="A9202" s="0" t="n">
        <v>9201</v>
      </c>
      <c r="B9202" s="31" t="s">
        <v>18418</v>
      </c>
      <c r="C9202" s="0" t="s">
        <v>18419</v>
      </c>
    </row>
    <row collapsed="false" customFormat="false" customHeight="false" hidden="false" ht="14.4" outlineLevel="0" r="9203">
      <c r="A9203" s="0" t="n">
        <v>9202</v>
      </c>
      <c r="B9203" s="31" t="s">
        <v>18420</v>
      </c>
      <c r="C9203" s="0" t="s">
        <v>18421</v>
      </c>
    </row>
    <row collapsed="false" customFormat="false" customHeight="false" hidden="false" ht="14.4" outlineLevel="0" r="9204">
      <c r="A9204" s="0" t="n">
        <v>9203</v>
      </c>
      <c r="B9204" s="31" t="s">
        <v>18422</v>
      </c>
      <c r="C9204" s="0" t="s">
        <v>18423</v>
      </c>
    </row>
    <row collapsed="false" customFormat="false" customHeight="false" hidden="false" ht="14.4" outlineLevel="0" r="9205">
      <c r="A9205" s="0" t="n">
        <v>9204</v>
      </c>
      <c r="B9205" s="31" t="s">
        <v>18424</v>
      </c>
      <c r="C9205" s="0" t="s">
        <v>18425</v>
      </c>
    </row>
    <row collapsed="false" customFormat="false" customHeight="false" hidden="false" ht="14.4" outlineLevel="0" r="9206">
      <c r="A9206" s="0" t="n">
        <v>9205</v>
      </c>
      <c r="B9206" s="31" t="s">
        <v>18426</v>
      </c>
      <c r="C9206" s="0" t="s">
        <v>18427</v>
      </c>
    </row>
    <row collapsed="false" customFormat="false" customHeight="false" hidden="false" ht="14.4" outlineLevel="0" r="9207">
      <c r="A9207" s="0" t="n">
        <v>9206</v>
      </c>
      <c r="B9207" s="31" t="s">
        <v>18428</v>
      </c>
      <c r="C9207" s="0" t="s">
        <v>18429</v>
      </c>
    </row>
    <row collapsed="false" customFormat="false" customHeight="false" hidden="false" ht="14.4" outlineLevel="0" r="9208">
      <c r="A9208" s="0" t="n">
        <v>9207</v>
      </c>
      <c r="B9208" s="31" t="s">
        <v>18430</v>
      </c>
      <c r="C9208" s="0" t="s">
        <v>18431</v>
      </c>
    </row>
    <row collapsed="false" customFormat="false" customHeight="false" hidden="false" ht="14.4" outlineLevel="0" r="9209">
      <c r="A9209" s="0" t="n">
        <v>9208</v>
      </c>
      <c r="B9209" s="31" t="s">
        <v>18432</v>
      </c>
      <c r="C9209" s="0" t="s">
        <v>18433</v>
      </c>
    </row>
    <row collapsed="false" customFormat="false" customHeight="false" hidden="false" ht="14.4" outlineLevel="0" r="9210">
      <c r="A9210" s="0" t="n">
        <v>9209</v>
      </c>
      <c r="B9210" s="31" t="s">
        <v>18434</v>
      </c>
      <c r="C9210" s="0" t="s">
        <v>18435</v>
      </c>
    </row>
    <row collapsed="false" customFormat="false" customHeight="false" hidden="false" ht="14.4" outlineLevel="0" r="9211">
      <c r="A9211" s="0" t="n">
        <v>9210</v>
      </c>
      <c r="B9211" s="31" t="s">
        <v>18436</v>
      </c>
      <c r="C9211" s="0" t="s">
        <v>18437</v>
      </c>
    </row>
    <row collapsed="false" customFormat="false" customHeight="false" hidden="false" ht="14.4" outlineLevel="0" r="9212">
      <c r="A9212" s="0" t="n">
        <v>9211</v>
      </c>
      <c r="B9212" s="31" t="s">
        <v>18438</v>
      </c>
      <c r="C9212" s="0" t="s">
        <v>18439</v>
      </c>
    </row>
    <row collapsed="false" customFormat="false" customHeight="false" hidden="false" ht="14.4" outlineLevel="0" r="9213">
      <c r="A9213" s="0" t="n">
        <v>9212</v>
      </c>
      <c r="B9213" s="31" t="s">
        <v>18440</v>
      </c>
      <c r="C9213" s="0" t="s">
        <v>18441</v>
      </c>
    </row>
    <row collapsed="false" customFormat="false" customHeight="false" hidden="false" ht="14.4" outlineLevel="0" r="9214">
      <c r="A9214" s="0" t="n">
        <v>9213</v>
      </c>
      <c r="B9214" s="31" t="s">
        <v>18442</v>
      </c>
      <c r="C9214" s="0" t="s">
        <v>18443</v>
      </c>
    </row>
    <row collapsed="false" customFormat="false" customHeight="false" hidden="false" ht="14.4" outlineLevel="0" r="9215">
      <c r="A9215" s="0" t="n">
        <v>9214</v>
      </c>
      <c r="B9215" s="31" t="s">
        <v>18444</v>
      </c>
      <c r="C9215" s="0" t="s">
        <v>18445</v>
      </c>
    </row>
    <row collapsed="false" customFormat="false" customHeight="false" hidden="false" ht="14.4" outlineLevel="0" r="9216">
      <c r="A9216" s="0" t="n">
        <v>9215</v>
      </c>
      <c r="B9216" s="31" t="s">
        <v>18446</v>
      </c>
      <c r="C9216" s="0" t="s">
        <v>18447</v>
      </c>
    </row>
    <row collapsed="false" customFormat="false" customHeight="false" hidden="false" ht="14.4" outlineLevel="0" r="9217">
      <c r="A9217" s="0" t="n">
        <v>9216</v>
      </c>
      <c r="B9217" s="31" t="s">
        <v>18448</v>
      </c>
      <c r="C9217" s="0" t="s">
        <v>18449</v>
      </c>
    </row>
    <row collapsed="false" customFormat="false" customHeight="false" hidden="false" ht="14.4" outlineLevel="0" r="9218">
      <c r="A9218" s="0" t="n">
        <v>9217</v>
      </c>
      <c r="B9218" s="31" t="s">
        <v>18450</v>
      </c>
      <c r="C9218" s="0" t="s">
        <v>18451</v>
      </c>
    </row>
    <row collapsed="false" customFormat="false" customHeight="false" hidden="false" ht="14.4" outlineLevel="0" r="9219">
      <c r="A9219" s="0" t="n">
        <v>9218</v>
      </c>
      <c r="B9219" s="31" t="s">
        <v>18452</v>
      </c>
      <c r="C9219" s="0" t="s">
        <v>18453</v>
      </c>
    </row>
    <row collapsed="false" customFormat="false" customHeight="false" hidden="false" ht="14.4" outlineLevel="0" r="9220">
      <c r="A9220" s="0" t="n">
        <v>9219</v>
      </c>
      <c r="B9220" s="31" t="s">
        <v>18454</v>
      </c>
      <c r="C9220" s="0" t="s">
        <v>18455</v>
      </c>
    </row>
    <row collapsed="false" customFormat="false" customHeight="false" hidden="false" ht="14.4" outlineLevel="0" r="9221">
      <c r="A9221" s="0" t="n">
        <v>9220</v>
      </c>
      <c r="B9221" s="31" t="s">
        <v>18456</v>
      </c>
      <c r="C9221" s="0" t="s">
        <v>18457</v>
      </c>
    </row>
    <row collapsed="false" customFormat="false" customHeight="false" hidden="false" ht="14.4" outlineLevel="0" r="9222">
      <c r="A9222" s="0" t="n">
        <v>9221</v>
      </c>
      <c r="B9222" s="31" t="s">
        <v>18458</v>
      </c>
      <c r="C9222" s="0" t="s">
        <v>18459</v>
      </c>
    </row>
    <row collapsed="false" customFormat="false" customHeight="false" hidden="false" ht="14.4" outlineLevel="0" r="9223">
      <c r="A9223" s="0" t="n">
        <v>9222</v>
      </c>
      <c r="B9223" s="31" t="s">
        <v>18460</v>
      </c>
      <c r="C9223" s="0" t="s">
        <v>18461</v>
      </c>
    </row>
    <row collapsed="false" customFormat="false" customHeight="false" hidden="false" ht="14.4" outlineLevel="0" r="9224">
      <c r="A9224" s="0" t="n">
        <v>9223</v>
      </c>
      <c r="B9224" s="31" t="s">
        <v>18462</v>
      </c>
      <c r="C9224" s="0" t="s">
        <v>18463</v>
      </c>
    </row>
    <row collapsed="false" customFormat="false" customHeight="false" hidden="false" ht="14.4" outlineLevel="0" r="9225">
      <c r="A9225" s="0" t="n">
        <v>9224</v>
      </c>
      <c r="B9225" s="31" t="s">
        <v>18464</v>
      </c>
      <c r="C9225" s="0" t="s">
        <v>18465</v>
      </c>
    </row>
    <row collapsed="false" customFormat="false" customHeight="false" hidden="false" ht="14.4" outlineLevel="0" r="9226">
      <c r="A9226" s="0" t="n">
        <v>9225</v>
      </c>
      <c r="B9226" s="31" t="s">
        <v>18466</v>
      </c>
      <c r="C9226" s="0" t="s">
        <v>18467</v>
      </c>
    </row>
    <row collapsed="false" customFormat="false" customHeight="false" hidden="false" ht="14.4" outlineLevel="0" r="9227">
      <c r="A9227" s="0" t="n">
        <v>9226</v>
      </c>
      <c r="B9227" s="31" t="s">
        <v>18468</v>
      </c>
      <c r="C9227" s="0" t="s">
        <v>18469</v>
      </c>
    </row>
    <row collapsed="false" customFormat="false" customHeight="false" hidden="false" ht="14.4" outlineLevel="0" r="9228">
      <c r="A9228" s="0" t="n">
        <v>9227</v>
      </c>
      <c r="B9228" s="31" t="s">
        <v>18470</v>
      </c>
      <c r="C9228" s="0" t="s">
        <v>18471</v>
      </c>
    </row>
    <row collapsed="false" customFormat="false" customHeight="false" hidden="false" ht="14.4" outlineLevel="0" r="9229">
      <c r="A9229" s="0" t="n">
        <v>9228</v>
      </c>
      <c r="B9229" s="31" t="s">
        <v>18472</v>
      </c>
      <c r="C9229" s="0" t="s">
        <v>18473</v>
      </c>
    </row>
    <row collapsed="false" customFormat="false" customHeight="false" hidden="false" ht="14.4" outlineLevel="0" r="9230">
      <c r="A9230" s="0" t="n">
        <v>9229</v>
      </c>
      <c r="B9230" s="31" t="s">
        <v>18474</v>
      </c>
      <c r="C9230" s="0" t="s">
        <v>18475</v>
      </c>
    </row>
    <row collapsed="false" customFormat="false" customHeight="false" hidden="false" ht="14.4" outlineLevel="0" r="9231">
      <c r="A9231" s="0" t="n">
        <v>9230</v>
      </c>
      <c r="B9231" s="31" t="s">
        <v>18476</v>
      </c>
      <c r="C9231" s="0" t="s">
        <v>18477</v>
      </c>
    </row>
    <row collapsed="false" customFormat="false" customHeight="false" hidden="false" ht="14.4" outlineLevel="0" r="9232">
      <c r="A9232" s="0" t="n">
        <v>9231</v>
      </c>
      <c r="B9232" s="31" t="s">
        <v>18478</v>
      </c>
      <c r="C9232" s="0" t="s">
        <v>18479</v>
      </c>
    </row>
    <row collapsed="false" customFormat="false" customHeight="false" hidden="false" ht="14.4" outlineLevel="0" r="9233">
      <c r="A9233" s="0" t="n">
        <v>9232</v>
      </c>
      <c r="B9233" s="31" t="s">
        <v>18480</v>
      </c>
      <c r="C9233" s="0" t="s">
        <v>18481</v>
      </c>
    </row>
    <row collapsed="false" customFormat="false" customHeight="false" hidden="false" ht="14.4" outlineLevel="0" r="9234">
      <c r="A9234" s="0" t="n">
        <v>9233</v>
      </c>
      <c r="B9234" s="31" t="s">
        <v>18482</v>
      </c>
      <c r="C9234" s="0" t="s">
        <v>18483</v>
      </c>
    </row>
    <row collapsed="false" customFormat="false" customHeight="false" hidden="false" ht="14.4" outlineLevel="0" r="9235">
      <c r="A9235" s="0" t="n">
        <v>9234</v>
      </c>
      <c r="B9235" s="31" t="s">
        <v>18484</v>
      </c>
      <c r="C9235" s="0" t="s">
        <v>18485</v>
      </c>
    </row>
    <row collapsed="false" customFormat="false" customHeight="false" hidden="false" ht="14.4" outlineLevel="0" r="9236">
      <c r="A9236" s="0" t="n">
        <v>9235</v>
      </c>
      <c r="B9236" s="31" t="s">
        <v>18486</v>
      </c>
      <c r="C9236" s="0" t="s">
        <v>18487</v>
      </c>
    </row>
    <row collapsed="false" customFormat="false" customHeight="false" hidden="false" ht="14.4" outlineLevel="0" r="9237">
      <c r="A9237" s="0" t="n">
        <v>9236</v>
      </c>
      <c r="B9237" s="31" t="s">
        <v>18488</v>
      </c>
      <c r="C9237" s="0" t="s">
        <v>18489</v>
      </c>
    </row>
    <row collapsed="false" customFormat="false" customHeight="false" hidden="false" ht="14.4" outlineLevel="0" r="9238">
      <c r="A9238" s="0" t="n">
        <v>9237</v>
      </c>
      <c r="B9238" s="31" t="s">
        <v>18490</v>
      </c>
      <c r="C9238" s="0" t="s">
        <v>18491</v>
      </c>
    </row>
    <row collapsed="false" customFormat="false" customHeight="false" hidden="false" ht="14.4" outlineLevel="0" r="9239">
      <c r="A9239" s="0" t="n">
        <v>9238</v>
      </c>
      <c r="B9239" s="31" t="s">
        <v>18492</v>
      </c>
      <c r="C9239" s="0" t="s">
        <v>18493</v>
      </c>
    </row>
    <row collapsed="false" customFormat="false" customHeight="false" hidden="false" ht="14.4" outlineLevel="0" r="9240">
      <c r="A9240" s="0" t="n">
        <v>9239</v>
      </c>
      <c r="B9240" s="31" t="s">
        <v>18494</v>
      </c>
      <c r="C9240" s="0" t="s">
        <v>18495</v>
      </c>
    </row>
    <row collapsed="false" customFormat="false" customHeight="false" hidden="false" ht="14.4" outlineLevel="0" r="9241">
      <c r="A9241" s="0" t="n">
        <v>9240</v>
      </c>
      <c r="B9241" s="31" t="s">
        <v>18496</v>
      </c>
      <c r="C9241" s="0" t="s">
        <v>18497</v>
      </c>
    </row>
    <row collapsed="false" customFormat="false" customHeight="false" hidden="false" ht="14.4" outlineLevel="0" r="9242">
      <c r="A9242" s="0" t="n">
        <v>9241</v>
      </c>
      <c r="B9242" s="31" t="s">
        <v>18498</v>
      </c>
      <c r="C9242" s="0" t="s">
        <v>18499</v>
      </c>
    </row>
    <row collapsed="false" customFormat="false" customHeight="false" hidden="false" ht="14.4" outlineLevel="0" r="9243">
      <c r="A9243" s="0" t="n">
        <v>9242</v>
      </c>
      <c r="B9243" s="31" t="s">
        <v>18500</v>
      </c>
      <c r="C9243" s="0" t="s">
        <v>18501</v>
      </c>
    </row>
    <row collapsed="false" customFormat="false" customHeight="false" hidden="false" ht="14.4" outlineLevel="0" r="9244">
      <c r="A9244" s="0" t="n">
        <v>9243</v>
      </c>
      <c r="B9244" s="31" t="s">
        <v>18502</v>
      </c>
      <c r="C9244" s="0" t="s">
        <v>18503</v>
      </c>
    </row>
    <row collapsed="false" customFormat="false" customHeight="false" hidden="false" ht="14.4" outlineLevel="0" r="9245">
      <c r="A9245" s="0" t="n">
        <v>9244</v>
      </c>
      <c r="B9245" s="31" t="s">
        <v>18504</v>
      </c>
      <c r="C9245" s="0" t="s">
        <v>18505</v>
      </c>
    </row>
    <row collapsed="false" customFormat="false" customHeight="false" hidden="false" ht="14.4" outlineLevel="0" r="9246">
      <c r="A9246" s="0" t="n">
        <v>9245</v>
      </c>
      <c r="B9246" s="31" t="s">
        <v>18506</v>
      </c>
      <c r="C9246" s="0" t="s">
        <v>18507</v>
      </c>
    </row>
    <row collapsed="false" customFormat="false" customHeight="false" hidden="false" ht="14.4" outlineLevel="0" r="9247">
      <c r="A9247" s="0" t="n">
        <v>9246</v>
      </c>
      <c r="B9247" s="31" t="s">
        <v>18508</v>
      </c>
      <c r="C9247" s="0" t="s">
        <v>18509</v>
      </c>
    </row>
    <row collapsed="false" customFormat="false" customHeight="false" hidden="false" ht="14.4" outlineLevel="0" r="9248">
      <c r="A9248" s="0" t="n">
        <v>9247</v>
      </c>
      <c r="B9248" s="31" t="s">
        <v>18510</v>
      </c>
      <c r="C9248" s="0" t="s">
        <v>18511</v>
      </c>
    </row>
    <row collapsed="false" customFormat="false" customHeight="false" hidden="false" ht="14.4" outlineLevel="0" r="9249">
      <c r="A9249" s="0" t="n">
        <v>9248</v>
      </c>
      <c r="B9249" s="31" t="s">
        <v>18512</v>
      </c>
      <c r="C9249" s="0" t="s">
        <v>18513</v>
      </c>
    </row>
    <row collapsed="false" customFormat="false" customHeight="false" hidden="false" ht="14.4" outlineLevel="0" r="9250">
      <c r="A9250" s="0" t="n">
        <v>9249</v>
      </c>
      <c r="B9250" s="31" t="s">
        <v>18514</v>
      </c>
      <c r="C9250" s="0" t="s">
        <v>18515</v>
      </c>
    </row>
    <row collapsed="false" customFormat="false" customHeight="false" hidden="false" ht="14.4" outlineLevel="0" r="9251">
      <c r="A9251" s="0" t="n">
        <v>9250</v>
      </c>
      <c r="B9251" s="31" t="s">
        <v>18516</v>
      </c>
      <c r="C9251" s="0" t="s">
        <v>18517</v>
      </c>
    </row>
    <row collapsed="false" customFormat="false" customHeight="false" hidden="false" ht="14.4" outlineLevel="0" r="9252">
      <c r="A9252" s="0" t="n">
        <v>9251</v>
      </c>
      <c r="B9252" s="31" t="s">
        <v>18518</v>
      </c>
      <c r="C9252" s="0" t="s">
        <v>18519</v>
      </c>
    </row>
    <row collapsed="false" customFormat="false" customHeight="false" hidden="false" ht="14.4" outlineLevel="0" r="9253">
      <c r="A9253" s="0" t="n">
        <v>9252</v>
      </c>
      <c r="B9253" s="31" t="s">
        <v>18520</v>
      </c>
      <c r="C9253" s="0" t="s">
        <v>18521</v>
      </c>
    </row>
    <row collapsed="false" customFormat="false" customHeight="false" hidden="false" ht="14.4" outlineLevel="0" r="9254">
      <c r="A9254" s="0" t="n">
        <v>9253</v>
      </c>
      <c r="B9254" s="31" t="s">
        <v>18522</v>
      </c>
      <c r="C9254" s="0" t="s">
        <v>18523</v>
      </c>
    </row>
    <row collapsed="false" customFormat="false" customHeight="false" hidden="false" ht="14.4" outlineLevel="0" r="9255">
      <c r="A9255" s="0" t="n">
        <v>9254</v>
      </c>
      <c r="B9255" s="31" t="s">
        <v>18524</v>
      </c>
      <c r="C9255" s="0" t="s">
        <v>18525</v>
      </c>
    </row>
    <row collapsed="false" customFormat="false" customHeight="false" hidden="false" ht="14.4" outlineLevel="0" r="9256">
      <c r="A9256" s="0" t="n">
        <v>9255</v>
      </c>
      <c r="B9256" s="31" t="s">
        <v>18526</v>
      </c>
      <c r="C9256" s="0" t="s">
        <v>18527</v>
      </c>
    </row>
    <row collapsed="false" customFormat="false" customHeight="false" hidden="false" ht="14.4" outlineLevel="0" r="9257">
      <c r="A9257" s="0" t="n">
        <v>9256</v>
      </c>
      <c r="B9257" s="31" t="s">
        <v>18528</v>
      </c>
      <c r="C9257" s="0" t="s">
        <v>18529</v>
      </c>
    </row>
    <row collapsed="false" customFormat="false" customHeight="false" hidden="false" ht="14.4" outlineLevel="0" r="9258">
      <c r="A9258" s="0" t="n">
        <v>9257</v>
      </c>
      <c r="B9258" s="31" t="s">
        <v>18530</v>
      </c>
      <c r="C9258" s="0" t="s">
        <v>18531</v>
      </c>
    </row>
    <row collapsed="false" customFormat="false" customHeight="false" hidden="false" ht="14.4" outlineLevel="0" r="9259">
      <c r="A9259" s="0" t="n">
        <v>9258</v>
      </c>
      <c r="B9259" s="31" t="s">
        <v>18532</v>
      </c>
      <c r="C9259" s="0" t="s">
        <v>18533</v>
      </c>
    </row>
    <row collapsed="false" customFormat="false" customHeight="false" hidden="false" ht="14.4" outlineLevel="0" r="9260">
      <c r="A9260" s="0" t="n">
        <v>9259</v>
      </c>
      <c r="B9260" s="31" t="s">
        <v>18534</v>
      </c>
      <c r="C9260" s="0" t="s">
        <v>18535</v>
      </c>
    </row>
    <row collapsed="false" customFormat="false" customHeight="false" hidden="false" ht="14.4" outlineLevel="0" r="9261">
      <c r="A9261" s="0" t="n">
        <v>9260</v>
      </c>
      <c r="B9261" s="31" t="s">
        <v>18536</v>
      </c>
      <c r="C9261" s="0" t="s">
        <v>18537</v>
      </c>
    </row>
    <row collapsed="false" customFormat="false" customHeight="false" hidden="false" ht="14.4" outlineLevel="0" r="9262">
      <c r="A9262" s="0" t="n">
        <v>9261</v>
      </c>
      <c r="B9262" s="31" t="s">
        <v>18538</v>
      </c>
      <c r="C9262" s="0" t="s">
        <v>18539</v>
      </c>
    </row>
    <row collapsed="false" customFormat="false" customHeight="false" hidden="false" ht="14.4" outlineLevel="0" r="9263">
      <c r="A9263" s="0" t="n">
        <v>9262</v>
      </c>
      <c r="B9263" s="31" t="s">
        <v>18540</v>
      </c>
      <c r="C9263" s="0" t="s">
        <v>18541</v>
      </c>
    </row>
    <row collapsed="false" customFormat="false" customHeight="false" hidden="false" ht="14.4" outlineLevel="0" r="9264">
      <c r="A9264" s="0" t="n">
        <v>9263</v>
      </c>
      <c r="B9264" s="31" t="s">
        <v>18542</v>
      </c>
      <c r="C9264" s="0" t="s">
        <v>18543</v>
      </c>
    </row>
    <row collapsed="false" customFormat="false" customHeight="false" hidden="false" ht="14.4" outlineLevel="0" r="9265">
      <c r="A9265" s="0" t="n">
        <v>9264</v>
      </c>
      <c r="B9265" s="31" t="s">
        <v>18544</v>
      </c>
      <c r="C9265" s="0" t="s">
        <v>18545</v>
      </c>
    </row>
    <row collapsed="false" customFormat="false" customHeight="false" hidden="false" ht="14.4" outlineLevel="0" r="9266">
      <c r="A9266" s="0" t="n">
        <v>9265</v>
      </c>
      <c r="B9266" s="31" t="s">
        <v>18546</v>
      </c>
      <c r="C9266" s="0" t="s">
        <v>18547</v>
      </c>
    </row>
    <row collapsed="false" customFormat="false" customHeight="false" hidden="false" ht="14.4" outlineLevel="0" r="9267">
      <c r="A9267" s="0" t="n">
        <v>9266</v>
      </c>
      <c r="B9267" s="31" t="s">
        <v>18548</v>
      </c>
      <c r="C9267" s="0" t="s">
        <v>18549</v>
      </c>
    </row>
    <row collapsed="false" customFormat="false" customHeight="false" hidden="false" ht="14.4" outlineLevel="0" r="9268">
      <c r="A9268" s="0" t="n">
        <v>9267</v>
      </c>
      <c r="B9268" s="31" t="s">
        <v>18550</v>
      </c>
      <c r="C9268" s="0" t="s">
        <v>18551</v>
      </c>
    </row>
    <row collapsed="false" customFormat="false" customHeight="false" hidden="false" ht="14.4" outlineLevel="0" r="9269">
      <c r="A9269" s="0" t="n">
        <v>9268</v>
      </c>
      <c r="B9269" s="31" t="s">
        <v>18552</v>
      </c>
      <c r="C9269" s="0" t="s">
        <v>18553</v>
      </c>
    </row>
    <row collapsed="false" customFormat="false" customHeight="false" hidden="false" ht="14.4" outlineLevel="0" r="9270">
      <c r="A9270" s="0" t="n">
        <v>9269</v>
      </c>
      <c r="B9270" s="31" t="s">
        <v>18554</v>
      </c>
      <c r="C9270" s="0" t="s">
        <v>18555</v>
      </c>
    </row>
    <row collapsed="false" customFormat="false" customHeight="false" hidden="false" ht="14.4" outlineLevel="0" r="9271">
      <c r="A9271" s="0" t="n">
        <v>9270</v>
      </c>
      <c r="B9271" s="31" t="s">
        <v>18556</v>
      </c>
      <c r="C9271" s="0" t="s">
        <v>18557</v>
      </c>
    </row>
    <row collapsed="false" customFormat="false" customHeight="false" hidden="false" ht="14.4" outlineLevel="0" r="9272">
      <c r="A9272" s="0" t="n">
        <v>9271</v>
      </c>
      <c r="B9272" s="31" t="s">
        <v>18558</v>
      </c>
      <c r="C9272" s="0" t="s">
        <v>18559</v>
      </c>
    </row>
    <row collapsed="false" customFormat="false" customHeight="false" hidden="false" ht="14.4" outlineLevel="0" r="9273">
      <c r="A9273" s="0" t="n">
        <v>9272</v>
      </c>
      <c r="B9273" s="31" t="s">
        <v>18560</v>
      </c>
      <c r="C9273" s="0" t="s">
        <v>18561</v>
      </c>
    </row>
    <row collapsed="false" customFormat="false" customHeight="false" hidden="false" ht="14.4" outlineLevel="0" r="9274">
      <c r="A9274" s="0" t="n">
        <v>9273</v>
      </c>
      <c r="B9274" s="31" t="s">
        <v>18562</v>
      </c>
      <c r="C9274" s="0" t="s">
        <v>18563</v>
      </c>
    </row>
    <row collapsed="false" customFormat="false" customHeight="false" hidden="false" ht="14.4" outlineLevel="0" r="9275">
      <c r="A9275" s="0" t="n">
        <v>9274</v>
      </c>
      <c r="B9275" s="31" t="s">
        <v>18564</v>
      </c>
      <c r="C9275" s="0" t="s">
        <v>18565</v>
      </c>
    </row>
    <row collapsed="false" customFormat="false" customHeight="false" hidden="false" ht="14.4" outlineLevel="0" r="9276">
      <c r="A9276" s="0" t="n">
        <v>9275</v>
      </c>
      <c r="B9276" s="31" t="s">
        <v>18566</v>
      </c>
      <c r="C9276" s="0" t="s">
        <v>18567</v>
      </c>
    </row>
    <row collapsed="false" customFormat="false" customHeight="false" hidden="false" ht="14.4" outlineLevel="0" r="9277">
      <c r="A9277" s="0" t="n">
        <v>9276</v>
      </c>
      <c r="B9277" s="31" t="s">
        <v>18568</v>
      </c>
      <c r="C9277" s="0" t="s">
        <v>18569</v>
      </c>
    </row>
    <row collapsed="false" customFormat="false" customHeight="false" hidden="false" ht="14.4" outlineLevel="0" r="9278">
      <c r="A9278" s="0" t="n">
        <v>9277</v>
      </c>
      <c r="B9278" s="31" t="s">
        <v>18570</v>
      </c>
      <c r="C9278" s="0" t="s">
        <v>18571</v>
      </c>
    </row>
    <row collapsed="false" customFormat="false" customHeight="false" hidden="false" ht="14.4" outlineLevel="0" r="9279">
      <c r="A9279" s="0" t="n">
        <v>9278</v>
      </c>
      <c r="B9279" s="31" t="s">
        <v>18572</v>
      </c>
      <c r="C9279" s="0" t="s">
        <v>18573</v>
      </c>
    </row>
    <row collapsed="false" customFormat="false" customHeight="false" hidden="false" ht="14.4" outlineLevel="0" r="9280">
      <c r="A9280" s="0" t="n">
        <v>9279</v>
      </c>
      <c r="B9280" s="31" t="s">
        <v>18574</v>
      </c>
      <c r="C9280" s="0" t="s">
        <v>18575</v>
      </c>
    </row>
    <row collapsed="false" customFormat="false" customHeight="false" hidden="false" ht="14.4" outlineLevel="0" r="9281">
      <c r="A9281" s="0" t="n">
        <v>9280</v>
      </c>
      <c r="B9281" s="31" t="s">
        <v>18576</v>
      </c>
      <c r="C9281" s="0" t="s">
        <v>18577</v>
      </c>
    </row>
    <row collapsed="false" customFormat="false" customHeight="false" hidden="false" ht="14.4" outlineLevel="0" r="9282">
      <c r="A9282" s="0" t="n">
        <v>9281</v>
      </c>
      <c r="B9282" s="31" t="s">
        <v>18578</v>
      </c>
      <c r="C9282" s="0" t="s">
        <v>18579</v>
      </c>
    </row>
    <row collapsed="false" customFormat="false" customHeight="false" hidden="false" ht="14.4" outlineLevel="0" r="9283">
      <c r="A9283" s="0" t="n">
        <v>9282</v>
      </c>
      <c r="B9283" s="31" t="s">
        <v>18580</v>
      </c>
      <c r="C9283" s="0" t="s">
        <v>18581</v>
      </c>
    </row>
    <row collapsed="false" customFormat="false" customHeight="false" hidden="false" ht="14.4" outlineLevel="0" r="9284">
      <c r="A9284" s="0" t="n">
        <v>9283</v>
      </c>
      <c r="B9284" s="31" t="s">
        <v>18582</v>
      </c>
      <c r="C9284" s="0" t="s">
        <v>18583</v>
      </c>
    </row>
    <row collapsed="false" customFormat="false" customHeight="false" hidden="false" ht="14.4" outlineLevel="0" r="9285">
      <c r="A9285" s="0" t="n">
        <v>9284</v>
      </c>
      <c r="B9285" s="31" t="s">
        <v>18584</v>
      </c>
      <c r="C9285" s="0" t="s">
        <v>18585</v>
      </c>
    </row>
    <row collapsed="false" customFormat="false" customHeight="false" hidden="false" ht="14.4" outlineLevel="0" r="9286">
      <c r="A9286" s="0" t="n">
        <v>9285</v>
      </c>
      <c r="B9286" s="31" t="s">
        <v>18586</v>
      </c>
      <c r="C9286" s="0" t="s">
        <v>18587</v>
      </c>
    </row>
    <row collapsed="false" customFormat="false" customHeight="false" hidden="false" ht="14.4" outlineLevel="0" r="9287">
      <c r="A9287" s="0" t="n">
        <v>9286</v>
      </c>
      <c r="B9287" s="31" t="s">
        <v>18588</v>
      </c>
      <c r="C9287" s="0" t="s">
        <v>18589</v>
      </c>
    </row>
    <row collapsed="false" customFormat="false" customHeight="false" hidden="false" ht="14.4" outlineLevel="0" r="9288">
      <c r="A9288" s="0" t="n">
        <v>9287</v>
      </c>
      <c r="B9288" s="31" t="s">
        <v>18590</v>
      </c>
      <c r="C9288" s="0" t="s">
        <v>18591</v>
      </c>
    </row>
    <row collapsed="false" customFormat="false" customHeight="false" hidden="false" ht="14.4" outlineLevel="0" r="9289">
      <c r="A9289" s="0" t="n">
        <v>9288</v>
      </c>
      <c r="B9289" s="31" t="s">
        <v>18592</v>
      </c>
      <c r="C9289" s="0" t="s">
        <v>18593</v>
      </c>
    </row>
    <row collapsed="false" customFormat="false" customHeight="false" hidden="false" ht="14.4" outlineLevel="0" r="9290">
      <c r="A9290" s="0" t="n">
        <v>9289</v>
      </c>
      <c r="B9290" s="31" t="s">
        <v>18594</v>
      </c>
      <c r="C9290" s="0" t="s">
        <v>18595</v>
      </c>
    </row>
    <row collapsed="false" customFormat="false" customHeight="false" hidden="false" ht="14.4" outlineLevel="0" r="9291">
      <c r="A9291" s="0" t="n">
        <v>9290</v>
      </c>
      <c r="B9291" s="31" t="s">
        <v>18596</v>
      </c>
      <c r="C9291" s="0" t="s">
        <v>18597</v>
      </c>
    </row>
    <row collapsed="false" customFormat="false" customHeight="false" hidden="false" ht="14.4" outlineLevel="0" r="9292">
      <c r="A9292" s="0" t="n">
        <v>9291</v>
      </c>
      <c r="B9292" s="31" t="s">
        <v>18598</v>
      </c>
      <c r="C9292" s="0" t="s">
        <v>18599</v>
      </c>
    </row>
    <row collapsed="false" customFormat="false" customHeight="false" hidden="false" ht="14.4" outlineLevel="0" r="9293">
      <c r="A9293" s="0" t="n">
        <v>9292</v>
      </c>
      <c r="B9293" s="31" t="s">
        <v>18600</v>
      </c>
      <c r="C9293" s="0" t="s">
        <v>18601</v>
      </c>
    </row>
    <row collapsed="false" customFormat="false" customHeight="false" hidden="false" ht="14.4" outlineLevel="0" r="9294">
      <c r="A9294" s="0" t="n">
        <v>9293</v>
      </c>
      <c r="B9294" s="31" t="s">
        <v>18602</v>
      </c>
      <c r="C9294" s="0" t="s">
        <v>18603</v>
      </c>
    </row>
    <row collapsed="false" customFormat="false" customHeight="false" hidden="false" ht="14.4" outlineLevel="0" r="9295">
      <c r="A9295" s="0" t="n">
        <v>9294</v>
      </c>
      <c r="B9295" s="31" t="s">
        <v>18604</v>
      </c>
      <c r="C9295" s="0" t="s">
        <v>18605</v>
      </c>
    </row>
    <row collapsed="false" customFormat="false" customHeight="false" hidden="false" ht="14.4" outlineLevel="0" r="9296">
      <c r="A9296" s="0" t="n">
        <v>9295</v>
      </c>
      <c r="B9296" s="31" t="s">
        <v>18606</v>
      </c>
      <c r="C9296" s="0" t="s">
        <v>18607</v>
      </c>
    </row>
    <row collapsed="false" customFormat="false" customHeight="false" hidden="false" ht="14.4" outlineLevel="0" r="9297">
      <c r="A9297" s="0" t="n">
        <v>9296</v>
      </c>
      <c r="B9297" s="31" t="s">
        <v>18608</v>
      </c>
      <c r="C9297" s="0" t="s">
        <v>18609</v>
      </c>
    </row>
    <row collapsed="false" customFormat="false" customHeight="false" hidden="false" ht="14.4" outlineLevel="0" r="9298">
      <c r="A9298" s="0" t="n">
        <v>9297</v>
      </c>
      <c r="B9298" s="31" t="s">
        <v>18610</v>
      </c>
      <c r="C9298" s="0" t="s">
        <v>18611</v>
      </c>
    </row>
    <row collapsed="false" customFormat="false" customHeight="false" hidden="false" ht="14.4" outlineLevel="0" r="9299">
      <c r="A9299" s="0" t="n">
        <v>9298</v>
      </c>
      <c r="B9299" s="31" t="s">
        <v>18612</v>
      </c>
      <c r="C9299" s="0" t="s">
        <v>18613</v>
      </c>
    </row>
    <row collapsed="false" customFormat="false" customHeight="false" hidden="false" ht="14.4" outlineLevel="0" r="9300">
      <c r="A9300" s="0" t="n">
        <v>9299</v>
      </c>
      <c r="B9300" s="31" t="s">
        <v>18614</v>
      </c>
      <c r="C9300" s="0" t="s">
        <v>18615</v>
      </c>
    </row>
    <row collapsed="false" customFormat="false" customHeight="false" hidden="false" ht="14.4" outlineLevel="0" r="9301">
      <c r="A9301" s="0" t="n">
        <v>9300</v>
      </c>
      <c r="B9301" s="31" t="s">
        <v>18616</v>
      </c>
      <c r="C9301" s="0" t="s">
        <v>18617</v>
      </c>
    </row>
    <row collapsed="false" customFormat="false" customHeight="false" hidden="false" ht="14.4" outlineLevel="0" r="9302">
      <c r="A9302" s="0" t="n">
        <v>9301</v>
      </c>
      <c r="B9302" s="31" t="s">
        <v>18618</v>
      </c>
      <c r="C9302" s="0" t="s">
        <v>18619</v>
      </c>
    </row>
    <row collapsed="false" customFormat="false" customHeight="false" hidden="false" ht="14.4" outlineLevel="0" r="9303">
      <c r="A9303" s="0" t="n">
        <v>9302</v>
      </c>
      <c r="B9303" s="31" t="s">
        <v>18620</v>
      </c>
      <c r="C9303" s="0" t="s">
        <v>18621</v>
      </c>
    </row>
    <row collapsed="false" customFormat="false" customHeight="false" hidden="false" ht="14.4" outlineLevel="0" r="9304">
      <c r="A9304" s="0" t="n">
        <v>9303</v>
      </c>
      <c r="B9304" s="31" t="s">
        <v>18622</v>
      </c>
      <c r="C9304" s="0" t="s">
        <v>18623</v>
      </c>
    </row>
    <row collapsed="false" customFormat="false" customHeight="false" hidden="false" ht="14.4" outlineLevel="0" r="9305">
      <c r="A9305" s="0" t="n">
        <v>9304</v>
      </c>
      <c r="B9305" s="31" t="s">
        <v>18624</v>
      </c>
      <c r="C9305" s="0" t="s">
        <v>18625</v>
      </c>
    </row>
    <row collapsed="false" customFormat="false" customHeight="false" hidden="false" ht="14.4" outlineLevel="0" r="9306">
      <c r="A9306" s="0" t="n">
        <v>9305</v>
      </c>
      <c r="B9306" s="31" t="s">
        <v>18626</v>
      </c>
      <c r="C9306" s="0" t="s">
        <v>18627</v>
      </c>
    </row>
    <row collapsed="false" customFormat="false" customHeight="false" hidden="false" ht="14.4" outlineLevel="0" r="9307">
      <c r="A9307" s="0" t="n">
        <v>9306</v>
      </c>
      <c r="B9307" s="31" t="s">
        <v>18628</v>
      </c>
      <c r="C9307" s="0" t="s">
        <v>18629</v>
      </c>
    </row>
    <row collapsed="false" customFormat="false" customHeight="false" hidden="false" ht="14.4" outlineLevel="0" r="9308">
      <c r="A9308" s="0" t="n">
        <v>9307</v>
      </c>
      <c r="B9308" s="31" t="s">
        <v>18630</v>
      </c>
      <c r="C9308" s="0" t="s">
        <v>18631</v>
      </c>
    </row>
    <row collapsed="false" customFormat="false" customHeight="false" hidden="false" ht="14.4" outlineLevel="0" r="9309">
      <c r="A9309" s="0" t="n">
        <v>9308</v>
      </c>
      <c r="B9309" s="31" t="s">
        <v>18632</v>
      </c>
      <c r="C9309" s="0" t="s">
        <v>18633</v>
      </c>
    </row>
    <row collapsed="false" customFormat="false" customHeight="false" hidden="false" ht="14.4" outlineLevel="0" r="9310">
      <c r="A9310" s="0" t="n">
        <v>9309</v>
      </c>
      <c r="B9310" s="31" t="s">
        <v>18634</v>
      </c>
      <c r="C9310" s="0" t="s">
        <v>18635</v>
      </c>
    </row>
    <row collapsed="false" customFormat="false" customHeight="false" hidden="false" ht="14.4" outlineLevel="0" r="9311">
      <c r="A9311" s="0" t="n">
        <v>9310</v>
      </c>
      <c r="B9311" s="31" t="s">
        <v>18636</v>
      </c>
      <c r="C9311" s="0" t="s">
        <v>18637</v>
      </c>
    </row>
    <row collapsed="false" customFormat="false" customHeight="false" hidden="false" ht="14.4" outlineLevel="0" r="9312">
      <c r="A9312" s="0" t="n">
        <v>9311</v>
      </c>
      <c r="B9312" s="31" t="s">
        <v>18638</v>
      </c>
      <c r="C9312" s="0" t="s">
        <v>18639</v>
      </c>
    </row>
    <row collapsed="false" customFormat="false" customHeight="false" hidden="false" ht="14.4" outlineLevel="0" r="9313">
      <c r="A9313" s="0" t="n">
        <v>9312</v>
      </c>
      <c r="B9313" s="31" t="s">
        <v>18640</v>
      </c>
      <c r="C9313" s="0" t="s">
        <v>18641</v>
      </c>
    </row>
    <row collapsed="false" customFormat="false" customHeight="false" hidden="false" ht="14.4" outlineLevel="0" r="9314">
      <c r="A9314" s="0" t="n">
        <v>9313</v>
      </c>
      <c r="B9314" s="31" t="s">
        <v>18642</v>
      </c>
      <c r="C9314" s="0" t="s">
        <v>18643</v>
      </c>
    </row>
    <row collapsed="false" customFormat="false" customHeight="false" hidden="false" ht="14.4" outlineLevel="0" r="9315">
      <c r="A9315" s="0" t="n">
        <v>9314</v>
      </c>
      <c r="B9315" s="31" t="s">
        <v>18644</v>
      </c>
      <c r="C9315" s="0" t="s">
        <v>18645</v>
      </c>
    </row>
    <row collapsed="false" customFormat="false" customHeight="false" hidden="false" ht="14.4" outlineLevel="0" r="9316">
      <c r="A9316" s="0" t="n">
        <v>9315</v>
      </c>
      <c r="B9316" s="31" t="s">
        <v>18646</v>
      </c>
      <c r="C9316" s="0" t="s">
        <v>18647</v>
      </c>
    </row>
    <row collapsed="false" customFormat="false" customHeight="false" hidden="false" ht="14.4" outlineLevel="0" r="9317">
      <c r="A9317" s="0" t="n">
        <v>9316</v>
      </c>
      <c r="B9317" s="31" t="s">
        <v>18648</v>
      </c>
      <c r="C9317" s="0" t="s">
        <v>18649</v>
      </c>
    </row>
    <row collapsed="false" customFormat="false" customHeight="false" hidden="false" ht="14.4" outlineLevel="0" r="9318">
      <c r="A9318" s="0" t="n">
        <v>9317</v>
      </c>
      <c r="B9318" s="31" t="s">
        <v>18650</v>
      </c>
      <c r="C9318" s="0" t="s">
        <v>18651</v>
      </c>
    </row>
    <row collapsed="false" customFormat="false" customHeight="false" hidden="false" ht="14.4" outlineLevel="0" r="9319">
      <c r="A9319" s="0" t="n">
        <v>9318</v>
      </c>
      <c r="B9319" s="31" t="s">
        <v>18652</v>
      </c>
      <c r="C9319" s="0" t="s">
        <v>18653</v>
      </c>
    </row>
    <row collapsed="false" customFormat="false" customHeight="false" hidden="false" ht="14.4" outlineLevel="0" r="9320">
      <c r="A9320" s="0" t="n">
        <v>9319</v>
      </c>
      <c r="B9320" s="31" t="s">
        <v>18654</v>
      </c>
      <c r="C9320" s="0" t="s">
        <v>18655</v>
      </c>
    </row>
    <row collapsed="false" customFormat="false" customHeight="false" hidden="false" ht="14.4" outlineLevel="0" r="9321">
      <c r="A9321" s="0" t="n">
        <v>9320</v>
      </c>
      <c r="B9321" s="31" t="s">
        <v>18656</v>
      </c>
      <c r="C9321" s="0" t="s">
        <v>18657</v>
      </c>
    </row>
    <row collapsed="false" customFormat="false" customHeight="false" hidden="false" ht="14.4" outlineLevel="0" r="9322">
      <c r="A9322" s="0" t="n">
        <v>9321</v>
      </c>
      <c r="B9322" s="31" t="s">
        <v>18658</v>
      </c>
      <c r="C9322" s="0" t="s">
        <v>18659</v>
      </c>
    </row>
    <row collapsed="false" customFormat="false" customHeight="false" hidden="false" ht="14.4" outlineLevel="0" r="9323">
      <c r="A9323" s="0" t="n">
        <v>9322</v>
      </c>
      <c r="B9323" s="31" t="s">
        <v>18660</v>
      </c>
      <c r="C9323" s="0" t="s">
        <v>18661</v>
      </c>
    </row>
    <row collapsed="false" customFormat="false" customHeight="false" hidden="false" ht="14.4" outlineLevel="0" r="9324">
      <c r="A9324" s="0" t="n">
        <v>9323</v>
      </c>
      <c r="B9324" s="31" t="s">
        <v>18662</v>
      </c>
      <c r="C9324" s="0" t="s">
        <v>18663</v>
      </c>
    </row>
    <row collapsed="false" customFormat="false" customHeight="false" hidden="false" ht="14.4" outlineLevel="0" r="9325">
      <c r="A9325" s="0" t="n">
        <v>9324</v>
      </c>
      <c r="B9325" s="31" t="s">
        <v>18664</v>
      </c>
      <c r="C9325" s="0" t="s">
        <v>18665</v>
      </c>
    </row>
    <row collapsed="false" customFormat="false" customHeight="false" hidden="false" ht="14.4" outlineLevel="0" r="9326">
      <c r="A9326" s="0" t="n">
        <v>9325</v>
      </c>
      <c r="B9326" s="31" t="s">
        <v>18666</v>
      </c>
      <c r="C9326" s="0" t="s">
        <v>18667</v>
      </c>
    </row>
    <row collapsed="false" customFormat="false" customHeight="false" hidden="false" ht="14.4" outlineLevel="0" r="9327">
      <c r="A9327" s="0" t="n">
        <v>9326</v>
      </c>
      <c r="B9327" s="31" t="s">
        <v>18668</v>
      </c>
      <c r="C9327" s="0" t="s">
        <v>18669</v>
      </c>
    </row>
    <row collapsed="false" customFormat="false" customHeight="false" hidden="false" ht="14.4" outlineLevel="0" r="9328">
      <c r="A9328" s="0" t="n">
        <v>9327</v>
      </c>
      <c r="B9328" s="31" t="s">
        <v>18670</v>
      </c>
      <c r="C9328" s="0" t="s">
        <v>18671</v>
      </c>
    </row>
    <row collapsed="false" customFormat="false" customHeight="false" hidden="false" ht="14.4" outlineLevel="0" r="9329">
      <c r="A9329" s="0" t="n">
        <v>9328</v>
      </c>
      <c r="B9329" s="31" t="s">
        <v>18672</v>
      </c>
      <c r="C9329" s="0" t="s">
        <v>18673</v>
      </c>
    </row>
    <row collapsed="false" customFormat="false" customHeight="false" hidden="false" ht="14.4" outlineLevel="0" r="9330">
      <c r="A9330" s="0" t="n">
        <v>9329</v>
      </c>
      <c r="B9330" s="31" t="s">
        <v>18674</v>
      </c>
      <c r="C9330" s="0" t="s">
        <v>18675</v>
      </c>
    </row>
    <row collapsed="false" customFormat="false" customHeight="false" hidden="false" ht="14.4" outlineLevel="0" r="9331">
      <c r="A9331" s="0" t="n">
        <v>9330</v>
      </c>
      <c r="B9331" s="31" t="s">
        <v>18676</v>
      </c>
      <c r="C9331" s="0" t="s">
        <v>18677</v>
      </c>
    </row>
    <row collapsed="false" customFormat="false" customHeight="false" hidden="false" ht="14.4" outlineLevel="0" r="9332">
      <c r="A9332" s="0" t="n">
        <v>9331</v>
      </c>
      <c r="B9332" s="31" t="s">
        <v>18678</v>
      </c>
      <c r="C9332" s="0" t="s">
        <v>18679</v>
      </c>
    </row>
    <row collapsed="false" customFormat="false" customHeight="false" hidden="false" ht="14.4" outlineLevel="0" r="9333">
      <c r="A9333" s="0" t="n">
        <v>9332</v>
      </c>
      <c r="B9333" s="31" t="s">
        <v>18680</v>
      </c>
      <c r="C9333" s="0" t="s">
        <v>18681</v>
      </c>
    </row>
    <row collapsed="false" customFormat="false" customHeight="false" hidden="false" ht="14.4" outlineLevel="0" r="9334">
      <c r="A9334" s="0" t="n">
        <v>9333</v>
      </c>
      <c r="B9334" s="31" t="s">
        <v>18682</v>
      </c>
      <c r="C9334" s="0" t="s">
        <v>18683</v>
      </c>
    </row>
    <row collapsed="false" customFormat="false" customHeight="false" hidden="false" ht="14.4" outlineLevel="0" r="9335">
      <c r="A9335" s="0" t="n">
        <v>9334</v>
      </c>
      <c r="B9335" s="31" t="s">
        <v>18684</v>
      </c>
      <c r="C9335" s="0" t="s">
        <v>18685</v>
      </c>
    </row>
    <row collapsed="false" customFormat="false" customHeight="false" hidden="false" ht="14.4" outlineLevel="0" r="9336">
      <c r="A9336" s="0" t="n">
        <v>9335</v>
      </c>
      <c r="B9336" s="31" t="s">
        <v>18686</v>
      </c>
      <c r="C9336" s="0" t="s">
        <v>18687</v>
      </c>
    </row>
    <row collapsed="false" customFormat="false" customHeight="false" hidden="false" ht="14.4" outlineLevel="0" r="9337">
      <c r="A9337" s="0" t="n">
        <v>9336</v>
      </c>
      <c r="B9337" s="31" t="s">
        <v>18688</v>
      </c>
      <c r="C9337" s="0" t="s">
        <v>18689</v>
      </c>
    </row>
    <row collapsed="false" customFormat="false" customHeight="false" hidden="false" ht="14.4" outlineLevel="0" r="9338">
      <c r="A9338" s="0" t="n">
        <v>9337</v>
      </c>
      <c r="B9338" s="31" t="s">
        <v>18690</v>
      </c>
      <c r="C9338" s="0" t="s">
        <v>18691</v>
      </c>
    </row>
    <row collapsed="false" customFormat="false" customHeight="false" hidden="false" ht="14.4" outlineLevel="0" r="9339">
      <c r="A9339" s="0" t="n">
        <v>9338</v>
      </c>
      <c r="B9339" s="31" t="s">
        <v>18692</v>
      </c>
      <c r="C9339" s="0" t="s">
        <v>18693</v>
      </c>
    </row>
    <row collapsed="false" customFormat="false" customHeight="false" hidden="false" ht="14.4" outlineLevel="0" r="9340">
      <c r="A9340" s="0" t="n">
        <v>9339</v>
      </c>
      <c r="B9340" s="31" t="s">
        <v>18694</v>
      </c>
      <c r="C9340" s="0" t="s">
        <v>18695</v>
      </c>
    </row>
    <row collapsed="false" customFormat="false" customHeight="false" hidden="false" ht="14.4" outlineLevel="0" r="9341">
      <c r="A9341" s="0" t="n">
        <v>9340</v>
      </c>
      <c r="B9341" s="31" t="s">
        <v>18696</v>
      </c>
      <c r="C9341" s="0" t="s">
        <v>18697</v>
      </c>
    </row>
    <row collapsed="false" customFormat="false" customHeight="false" hidden="false" ht="14.4" outlineLevel="0" r="9342">
      <c r="A9342" s="0" t="n">
        <v>9341</v>
      </c>
      <c r="B9342" s="31" t="s">
        <v>18698</v>
      </c>
      <c r="C9342" s="0" t="s">
        <v>18699</v>
      </c>
    </row>
    <row collapsed="false" customFormat="false" customHeight="false" hidden="false" ht="14.4" outlineLevel="0" r="9343">
      <c r="A9343" s="0" t="n">
        <v>9342</v>
      </c>
      <c r="B9343" s="31" t="s">
        <v>18700</v>
      </c>
      <c r="C9343" s="0" t="s">
        <v>18701</v>
      </c>
    </row>
    <row collapsed="false" customFormat="false" customHeight="false" hidden="false" ht="14.4" outlineLevel="0" r="9344">
      <c r="A9344" s="0" t="n">
        <v>9343</v>
      </c>
      <c r="B9344" s="31" t="s">
        <v>18702</v>
      </c>
      <c r="C9344" s="0" t="s">
        <v>18703</v>
      </c>
    </row>
    <row collapsed="false" customFormat="false" customHeight="false" hidden="false" ht="14.4" outlineLevel="0" r="9345">
      <c r="A9345" s="0" t="n">
        <v>9344</v>
      </c>
      <c r="B9345" s="31" t="s">
        <v>18704</v>
      </c>
      <c r="C9345" s="0" t="s">
        <v>18705</v>
      </c>
    </row>
    <row collapsed="false" customFormat="false" customHeight="false" hidden="false" ht="14.4" outlineLevel="0" r="9346">
      <c r="A9346" s="0" t="n">
        <v>9345</v>
      </c>
      <c r="B9346" s="31" t="s">
        <v>18706</v>
      </c>
      <c r="C9346" s="0" t="s">
        <v>18707</v>
      </c>
    </row>
    <row collapsed="false" customFormat="false" customHeight="false" hidden="false" ht="14.4" outlineLevel="0" r="9347">
      <c r="A9347" s="0" t="n">
        <v>9346</v>
      </c>
      <c r="B9347" s="31" t="s">
        <v>18708</v>
      </c>
      <c r="C9347" s="0" t="s">
        <v>18709</v>
      </c>
    </row>
    <row collapsed="false" customFormat="false" customHeight="false" hidden="false" ht="14.4" outlineLevel="0" r="9348">
      <c r="A9348" s="0" t="n">
        <v>9347</v>
      </c>
      <c r="B9348" s="31" t="s">
        <v>18710</v>
      </c>
      <c r="C9348" s="0" t="s">
        <v>18711</v>
      </c>
    </row>
    <row collapsed="false" customFormat="false" customHeight="false" hidden="false" ht="14.4" outlineLevel="0" r="9349">
      <c r="A9349" s="0" t="n">
        <v>9348</v>
      </c>
      <c r="B9349" s="31" t="s">
        <v>18712</v>
      </c>
      <c r="C9349" s="0" t="s">
        <v>18713</v>
      </c>
    </row>
    <row collapsed="false" customFormat="false" customHeight="false" hidden="false" ht="14.4" outlineLevel="0" r="9350">
      <c r="A9350" s="0" t="n">
        <v>9349</v>
      </c>
      <c r="B9350" s="31" t="s">
        <v>18714</v>
      </c>
      <c r="C9350" s="0" t="s">
        <v>18715</v>
      </c>
    </row>
    <row collapsed="false" customFormat="false" customHeight="false" hidden="false" ht="14.4" outlineLevel="0" r="9351">
      <c r="A9351" s="0" t="n">
        <v>9350</v>
      </c>
      <c r="B9351" s="31" t="s">
        <v>18716</v>
      </c>
      <c r="C9351" s="0" t="s">
        <v>18717</v>
      </c>
    </row>
    <row collapsed="false" customFormat="false" customHeight="false" hidden="false" ht="14.4" outlineLevel="0" r="9352">
      <c r="A9352" s="0" t="n">
        <v>9351</v>
      </c>
      <c r="B9352" s="31" t="s">
        <v>18718</v>
      </c>
      <c r="C9352" s="0" t="s">
        <v>18719</v>
      </c>
    </row>
    <row collapsed="false" customFormat="false" customHeight="false" hidden="false" ht="14.4" outlineLevel="0" r="9353">
      <c r="A9353" s="0" t="n">
        <v>9352</v>
      </c>
      <c r="B9353" s="31" t="s">
        <v>18720</v>
      </c>
      <c r="C9353" s="0" t="s">
        <v>18721</v>
      </c>
    </row>
    <row collapsed="false" customFormat="false" customHeight="false" hidden="false" ht="14.4" outlineLevel="0" r="9354">
      <c r="A9354" s="0" t="n">
        <v>9353</v>
      </c>
      <c r="B9354" s="31" t="s">
        <v>18722</v>
      </c>
      <c r="C9354" s="0" t="s">
        <v>18723</v>
      </c>
    </row>
    <row collapsed="false" customFormat="false" customHeight="false" hidden="false" ht="14.4" outlineLevel="0" r="9355">
      <c r="A9355" s="0" t="n">
        <v>9354</v>
      </c>
      <c r="B9355" s="31" t="s">
        <v>18724</v>
      </c>
      <c r="C9355" s="0" t="s">
        <v>18725</v>
      </c>
    </row>
    <row collapsed="false" customFormat="false" customHeight="false" hidden="false" ht="14.4" outlineLevel="0" r="9356">
      <c r="A9356" s="0" t="n">
        <v>9355</v>
      </c>
      <c r="B9356" s="31" t="s">
        <v>18726</v>
      </c>
      <c r="C9356" s="0" t="s">
        <v>18727</v>
      </c>
    </row>
    <row collapsed="false" customFormat="false" customHeight="false" hidden="false" ht="14.4" outlineLevel="0" r="9357">
      <c r="A9357" s="0" t="n">
        <v>9356</v>
      </c>
      <c r="B9357" s="31" t="s">
        <v>18728</v>
      </c>
      <c r="C9357" s="0" t="s">
        <v>18729</v>
      </c>
    </row>
    <row collapsed="false" customFormat="false" customHeight="false" hidden="false" ht="14.4" outlineLevel="0" r="9358">
      <c r="A9358" s="0" t="n">
        <v>9357</v>
      </c>
      <c r="B9358" s="31" t="s">
        <v>18730</v>
      </c>
      <c r="C9358" s="0" t="s">
        <v>18731</v>
      </c>
    </row>
    <row collapsed="false" customFormat="false" customHeight="false" hidden="false" ht="14.4" outlineLevel="0" r="9359">
      <c r="A9359" s="0" t="n">
        <v>9358</v>
      </c>
      <c r="B9359" s="31" t="s">
        <v>18732</v>
      </c>
      <c r="C9359" s="0" t="s">
        <v>18733</v>
      </c>
    </row>
    <row collapsed="false" customFormat="false" customHeight="false" hidden="false" ht="14.4" outlineLevel="0" r="9360">
      <c r="A9360" s="0" t="n">
        <v>9359</v>
      </c>
      <c r="B9360" s="31" t="s">
        <v>18734</v>
      </c>
      <c r="C9360" s="0" t="s">
        <v>18735</v>
      </c>
    </row>
    <row collapsed="false" customFormat="false" customHeight="false" hidden="false" ht="14.4" outlineLevel="0" r="9361">
      <c r="A9361" s="0" t="n">
        <v>9360</v>
      </c>
      <c r="B9361" s="31" t="s">
        <v>18736</v>
      </c>
      <c r="C9361" s="0" t="s">
        <v>18737</v>
      </c>
    </row>
    <row collapsed="false" customFormat="false" customHeight="false" hidden="false" ht="14.4" outlineLevel="0" r="9362">
      <c r="A9362" s="0" t="n">
        <v>9361</v>
      </c>
      <c r="B9362" s="31" t="s">
        <v>18738</v>
      </c>
      <c r="C9362" s="0" t="s">
        <v>18739</v>
      </c>
    </row>
    <row collapsed="false" customFormat="false" customHeight="false" hidden="false" ht="14.4" outlineLevel="0" r="9363">
      <c r="A9363" s="0" t="n">
        <v>9362</v>
      </c>
      <c r="B9363" s="31" t="s">
        <v>18740</v>
      </c>
      <c r="C9363" s="0" t="s">
        <v>18741</v>
      </c>
    </row>
    <row collapsed="false" customFormat="false" customHeight="false" hidden="false" ht="14.4" outlineLevel="0" r="9364">
      <c r="A9364" s="0" t="n">
        <v>9363</v>
      </c>
      <c r="B9364" s="31" t="s">
        <v>18742</v>
      </c>
      <c r="C9364" s="0" t="s">
        <v>18743</v>
      </c>
    </row>
    <row collapsed="false" customFormat="false" customHeight="false" hidden="false" ht="14.4" outlineLevel="0" r="9365">
      <c r="A9365" s="0" t="n">
        <v>9364</v>
      </c>
      <c r="B9365" s="31" t="s">
        <v>18744</v>
      </c>
      <c r="C9365" s="0" t="s">
        <v>18745</v>
      </c>
    </row>
    <row collapsed="false" customFormat="false" customHeight="false" hidden="false" ht="14.4" outlineLevel="0" r="9366">
      <c r="A9366" s="0" t="n">
        <v>9365</v>
      </c>
      <c r="B9366" s="31" t="s">
        <v>18746</v>
      </c>
      <c r="C9366" s="0" t="s">
        <v>18747</v>
      </c>
    </row>
    <row collapsed="false" customFormat="false" customHeight="false" hidden="false" ht="14.4" outlineLevel="0" r="9367">
      <c r="A9367" s="0" t="n">
        <v>9366</v>
      </c>
      <c r="B9367" s="31" t="s">
        <v>18748</v>
      </c>
      <c r="C9367" s="0" t="s">
        <v>18749</v>
      </c>
    </row>
    <row collapsed="false" customFormat="false" customHeight="false" hidden="false" ht="14.4" outlineLevel="0" r="9368">
      <c r="A9368" s="0" t="n">
        <v>9367</v>
      </c>
      <c r="B9368" s="31" t="s">
        <v>18750</v>
      </c>
      <c r="C9368" s="0" t="s">
        <v>18751</v>
      </c>
    </row>
    <row collapsed="false" customFormat="false" customHeight="false" hidden="false" ht="14.4" outlineLevel="0" r="9369">
      <c r="A9369" s="0" t="n">
        <v>9368</v>
      </c>
      <c r="B9369" s="31" t="s">
        <v>18752</v>
      </c>
      <c r="C9369" s="0" t="s">
        <v>18753</v>
      </c>
    </row>
    <row collapsed="false" customFormat="false" customHeight="false" hidden="false" ht="14.4" outlineLevel="0" r="9370">
      <c r="A9370" s="0" t="n">
        <v>9369</v>
      </c>
      <c r="B9370" s="31" t="s">
        <v>18754</v>
      </c>
      <c r="C9370" s="0" t="s">
        <v>18755</v>
      </c>
    </row>
    <row collapsed="false" customFormat="false" customHeight="false" hidden="false" ht="14.4" outlineLevel="0" r="9371">
      <c r="A9371" s="0" t="n">
        <v>9370</v>
      </c>
      <c r="B9371" s="31" t="s">
        <v>18756</v>
      </c>
      <c r="C9371" s="0" t="s">
        <v>18757</v>
      </c>
    </row>
    <row collapsed="false" customFormat="false" customHeight="false" hidden="false" ht="14.4" outlineLevel="0" r="9372">
      <c r="A9372" s="0" t="n">
        <v>9371</v>
      </c>
      <c r="B9372" s="31" t="s">
        <v>18758</v>
      </c>
      <c r="C9372" s="0" t="s">
        <v>18759</v>
      </c>
    </row>
    <row collapsed="false" customFormat="false" customHeight="false" hidden="false" ht="14.4" outlineLevel="0" r="9373">
      <c r="A9373" s="0" t="n">
        <v>9372</v>
      </c>
      <c r="B9373" s="31" t="s">
        <v>18760</v>
      </c>
      <c r="C9373" s="0" t="s">
        <v>18761</v>
      </c>
    </row>
    <row collapsed="false" customFormat="false" customHeight="false" hidden="false" ht="14.4" outlineLevel="0" r="9374">
      <c r="A9374" s="0" t="n">
        <v>9373</v>
      </c>
      <c r="B9374" s="31" t="s">
        <v>18762</v>
      </c>
      <c r="C9374" s="0" t="s">
        <v>18763</v>
      </c>
    </row>
    <row collapsed="false" customFormat="false" customHeight="false" hidden="false" ht="14.4" outlineLevel="0" r="9375">
      <c r="A9375" s="0" t="n">
        <v>9374</v>
      </c>
      <c r="B9375" s="31" t="s">
        <v>18764</v>
      </c>
      <c r="C9375" s="0" t="s">
        <v>18765</v>
      </c>
    </row>
    <row collapsed="false" customFormat="false" customHeight="false" hidden="false" ht="14.4" outlineLevel="0" r="9376">
      <c r="A9376" s="0" t="n">
        <v>9375</v>
      </c>
      <c r="B9376" s="31" t="s">
        <v>18766</v>
      </c>
      <c r="C9376" s="0" t="s">
        <v>18767</v>
      </c>
    </row>
    <row collapsed="false" customFormat="false" customHeight="false" hidden="false" ht="14.4" outlineLevel="0" r="9377">
      <c r="A9377" s="0" t="n">
        <v>9376</v>
      </c>
      <c r="B9377" s="31" t="s">
        <v>18768</v>
      </c>
      <c r="C9377" s="0" t="s">
        <v>18769</v>
      </c>
    </row>
    <row collapsed="false" customFormat="false" customHeight="false" hidden="false" ht="14.4" outlineLevel="0" r="9378">
      <c r="A9378" s="0" t="n">
        <v>9377</v>
      </c>
      <c r="B9378" s="31" t="s">
        <v>18770</v>
      </c>
      <c r="C9378" s="0" t="s">
        <v>18771</v>
      </c>
    </row>
    <row collapsed="false" customFormat="false" customHeight="false" hidden="false" ht="14.4" outlineLevel="0" r="9379">
      <c r="A9379" s="0" t="n">
        <v>9378</v>
      </c>
      <c r="B9379" s="31" t="s">
        <v>18772</v>
      </c>
      <c r="C9379" s="0" t="s">
        <v>18773</v>
      </c>
    </row>
    <row collapsed="false" customFormat="false" customHeight="false" hidden="false" ht="14.4" outlineLevel="0" r="9380">
      <c r="A9380" s="0" t="n">
        <v>9379</v>
      </c>
      <c r="B9380" s="31" t="s">
        <v>18774</v>
      </c>
      <c r="C9380" s="0" t="s">
        <v>18775</v>
      </c>
    </row>
    <row collapsed="false" customFormat="false" customHeight="false" hidden="false" ht="14.4" outlineLevel="0" r="9381">
      <c r="A9381" s="0" t="n">
        <v>9380</v>
      </c>
      <c r="B9381" s="31" t="s">
        <v>18776</v>
      </c>
      <c r="C9381" s="0" t="s">
        <v>18777</v>
      </c>
    </row>
    <row collapsed="false" customFormat="false" customHeight="false" hidden="false" ht="14.4" outlineLevel="0" r="9382">
      <c r="A9382" s="0" t="n">
        <v>9381</v>
      </c>
      <c r="B9382" s="31" t="s">
        <v>18778</v>
      </c>
      <c r="C9382" s="0" t="s">
        <v>18779</v>
      </c>
    </row>
    <row collapsed="false" customFormat="false" customHeight="false" hidden="false" ht="14.4" outlineLevel="0" r="9383">
      <c r="A9383" s="0" t="n">
        <v>9382</v>
      </c>
      <c r="B9383" s="31" t="s">
        <v>18780</v>
      </c>
      <c r="C9383" s="0" t="s">
        <v>18781</v>
      </c>
    </row>
    <row collapsed="false" customFormat="false" customHeight="false" hidden="false" ht="14.4" outlineLevel="0" r="9384">
      <c r="A9384" s="0" t="n">
        <v>9383</v>
      </c>
      <c r="B9384" s="31" t="s">
        <v>18782</v>
      </c>
      <c r="C9384" s="0" t="s">
        <v>18783</v>
      </c>
    </row>
    <row collapsed="false" customFormat="false" customHeight="false" hidden="false" ht="14.4" outlineLevel="0" r="9385">
      <c r="A9385" s="0" t="n">
        <v>9384</v>
      </c>
      <c r="B9385" s="31" t="s">
        <v>18784</v>
      </c>
      <c r="C9385" s="0" t="s">
        <v>18785</v>
      </c>
    </row>
    <row collapsed="false" customFormat="false" customHeight="false" hidden="false" ht="14.4" outlineLevel="0" r="9386">
      <c r="A9386" s="0" t="n">
        <v>9385</v>
      </c>
      <c r="B9386" s="31" t="s">
        <v>18786</v>
      </c>
      <c r="C9386" s="0" t="s">
        <v>18787</v>
      </c>
    </row>
    <row collapsed="false" customFormat="false" customHeight="false" hidden="false" ht="14.4" outlineLevel="0" r="9387">
      <c r="A9387" s="0" t="n">
        <v>9386</v>
      </c>
      <c r="B9387" s="31" t="s">
        <v>18788</v>
      </c>
      <c r="C9387" s="0" t="s">
        <v>18789</v>
      </c>
    </row>
    <row collapsed="false" customFormat="false" customHeight="false" hidden="false" ht="14.4" outlineLevel="0" r="9388">
      <c r="A9388" s="0" t="n">
        <v>9387</v>
      </c>
      <c r="B9388" s="31" t="s">
        <v>18790</v>
      </c>
      <c r="C9388" s="0" t="s">
        <v>18791</v>
      </c>
    </row>
    <row collapsed="false" customFormat="false" customHeight="false" hidden="false" ht="14.4" outlineLevel="0" r="9389">
      <c r="A9389" s="0" t="n">
        <v>9388</v>
      </c>
      <c r="B9389" s="31" t="s">
        <v>18792</v>
      </c>
      <c r="C9389" s="0" t="s">
        <v>18793</v>
      </c>
    </row>
    <row collapsed="false" customFormat="false" customHeight="false" hidden="false" ht="14.4" outlineLevel="0" r="9390">
      <c r="A9390" s="0" t="n">
        <v>9389</v>
      </c>
      <c r="B9390" s="31" t="s">
        <v>18794</v>
      </c>
      <c r="C9390" s="0" t="s">
        <v>18795</v>
      </c>
    </row>
    <row collapsed="false" customFormat="false" customHeight="false" hidden="false" ht="14.4" outlineLevel="0" r="9391">
      <c r="A9391" s="0" t="n">
        <v>9390</v>
      </c>
      <c r="B9391" s="31" t="s">
        <v>18796</v>
      </c>
      <c r="C9391" s="0" t="s">
        <v>18797</v>
      </c>
    </row>
    <row collapsed="false" customFormat="false" customHeight="false" hidden="false" ht="14.4" outlineLevel="0" r="9392">
      <c r="A9392" s="0" t="n">
        <v>9391</v>
      </c>
      <c r="B9392" s="31" t="s">
        <v>18798</v>
      </c>
      <c r="C9392" s="0" t="s">
        <v>18799</v>
      </c>
    </row>
    <row collapsed="false" customFormat="false" customHeight="false" hidden="false" ht="14.4" outlineLevel="0" r="9393">
      <c r="A9393" s="0" t="n">
        <v>9392</v>
      </c>
      <c r="B9393" s="31" t="s">
        <v>18800</v>
      </c>
      <c r="C9393" s="0" t="s">
        <v>18801</v>
      </c>
    </row>
    <row collapsed="false" customFormat="false" customHeight="false" hidden="false" ht="14.4" outlineLevel="0" r="9394">
      <c r="A9394" s="0" t="n">
        <v>9393</v>
      </c>
      <c r="B9394" s="31" t="s">
        <v>18802</v>
      </c>
      <c r="C9394" s="0" t="s">
        <v>18803</v>
      </c>
    </row>
    <row collapsed="false" customFormat="false" customHeight="false" hidden="false" ht="14.4" outlineLevel="0" r="9395">
      <c r="A9395" s="0" t="n">
        <v>9394</v>
      </c>
      <c r="B9395" s="31" t="s">
        <v>18804</v>
      </c>
      <c r="C9395" s="0" t="s">
        <v>18805</v>
      </c>
    </row>
    <row collapsed="false" customFormat="false" customHeight="false" hidden="false" ht="14.4" outlineLevel="0" r="9396">
      <c r="A9396" s="0" t="n">
        <v>9395</v>
      </c>
      <c r="B9396" s="31" t="s">
        <v>18806</v>
      </c>
      <c r="C9396" s="0" t="s">
        <v>18807</v>
      </c>
    </row>
    <row collapsed="false" customFormat="false" customHeight="false" hidden="false" ht="14.4" outlineLevel="0" r="9397">
      <c r="A9397" s="0" t="n">
        <v>9396</v>
      </c>
      <c r="B9397" s="31" t="s">
        <v>18808</v>
      </c>
      <c r="C9397" s="0" t="s">
        <v>18809</v>
      </c>
    </row>
    <row collapsed="false" customFormat="false" customHeight="false" hidden="false" ht="14.4" outlineLevel="0" r="9398">
      <c r="A9398" s="0" t="n">
        <v>9397</v>
      </c>
      <c r="B9398" s="31" t="s">
        <v>18810</v>
      </c>
      <c r="C9398" s="0" t="s">
        <v>18811</v>
      </c>
    </row>
    <row collapsed="false" customFormat="false" customHeight="false" hidden="false" ht="14.4" outlineLevel="0" r="9399">
      <c r="A9399" s="0" t="n">
        <v>9398</v>
      </c>
      <c r="B9399" s="31" t="s">
        <v>18812</v>
      </c>
      <c r="C9399" s="0" t="s">
        <v>18813</v>
      </c>
    </row>
    <row collapsed="false" customFormat="false" customHeight="false" hidden="false" ht="14.4" outlineLevel="0" r="9400">
      <c r="A9400" s="0" t="n">
        <v>9399</v>
      </c>
      <c r="B9400" s="31" t="s">
        <v>18814</v>
      </c>
      <c r="C9400" s="0" t="s">
        <v>18815</v>
      </c>
    </row>
    <row collapsed="false" customFormat="false" customHeight="false" hidden="false" ht="14.4" outlineLevel="0" r="9401">
      <c r="A9401" s="0" t="n">
        <v>9400</v>
      </c>
      <c r="B9401" s="31" t="s">
        <v>18816</v>
      </c>
      <c r="C9401" s="0" t="s">
        <v>18817</v>
      </c>
    </row>
    <row collapsed="false" customFormat="false" customHeight="false" hidden="false" ht="14.4" outlineLevel="0" r="9402">
      <c r="A9402" s="0" t="n">
        <v>9401</v>
      </c>
      <c r="B9402" s="31" t="s">
        <v>18818</v>
      </c>
      <c r="C9402" s="0" t="s">
        <v>18819</v>
      </c>
    </row>
    <row collapsed="false" customFormat="false" customHeight="false" hidden="false" ht="14.4" outlineLevel="0" r="9403">
      <c r="A9403" s="0" t="n">
        <v>9402</v>
      </c>
      <c r="B9403" s="31" t="s">
        <v>18820</v>
      </c>
      <c r="C9403" s="0" t="s">
        <v>18821</v>
      </c>
    </row>
    <row collapsed="false" customFormat="false" customHeight="false" hidden="false" ht="14.4" outlineLevel="0" r="9404">
      <c r="A9404" s="0" t="n">
        <v>9403</v>
      </c>
      <c r="B9404" s="31" t="s">
        <v>18822</v>
      </c>
      <c r="C9404" s="0" t="s">
        <v>18823</v>
      </c>
    </row>
    <row collapsed="false" customFormat="false" customHeight="false" hidden="false" ht="14.4" outlineLevel="0" r="9405">
      <c r="A9405" s="0" t="n">
        <v>9404</v>
      </c>
      <c r="B9405" s="31" t="s">
        <v>18824</v>
      </c>
      <c r="C9405" s="0" t="s">
        <v>18825</v>
      </c>
    </row>
    <row collapsed="false" customFormat="false" customHeight="false" hidden="false" ht="14.4" outlineLevel="0" r="9406">
      <c r="A9406" s="0" t="n">
        <v>9405</v>
      </c>
      <c r="B9406" s="31" t="s">
        <v>18826</v>
      </c>
      <c r="C9406" s="0" t="s">
        <v>18827</v>
      </c>
    </row>
    <row collapsed="false" customFormat="false" customHeight="false" hidden="false" ht="14.4" outlineLevel="0" r="9407">
      <c r="A9407" s="0" t="n">
        <v>9406</v>
      </c>
      <c r="B9407" s="31" t="s">
        <v>18828</v>
      </c>
      <c r="C9407" s="0" t="s">
        <v>18829</v>
      </c>
    </row>
    <row collapsed="false" customFormat="false" customHeight="false" hidden="false" ht="14.4" outlineLevel="0" r="9408">
      <c r="A9408" s="0" t="n">
        <v>9407</v>
      </c>
      <c r="B9408" s="31" t="s">
        <v>18830</v>
      </c>
      <c r="C9408" s="0" t="s">
        <v>18831</v>
      </c>
    </row>
    <row collapsed="false" customFormat="false" customHeight="false" hidden="false" ht="14.4" outlineLevel="0" r="9409">
      <c r="A9409" s="0" t="n">
        <v>9408</v>
      </c>
      <c r="B9409" s="31" t="s">
        <v>18832</v>
      </c>
      <c r="C9409" s="0" t="s">
        <v>18833</v>
      </c>
    </row>
    <row collapsed="false" customFormat="false" customHeight="false" hidden="false" ht="14.4" outlineLevel="0" r="9410">
      <c r="A9410" s="0" t="n">
        <v>9409</v>
      </c>
      <c r="B9410" s="31" t="s">
        <v>18834</v>
      </c>
      <c r="C9410" s="0" t="s">
        <v>18835</v>
      </c>
    </row>
    <row collapsed="false" customFormat="false" customHeight="false" hidden="false" ht="14.4" outlineLevel="0" r="9411">
      <c r="A9411" s="0" t="n">
        <v>9410</v>
      </c>
      <c r="B9411" s="31" t="s">
        <v>18836</v>
      </c>
      <c r="C9411" s="0" t="s">
        <v>18837</v>
      </c>
    </row>
    <row collapsed="false" customFormat="false" customHeight="false" hidden="false" ht="14.4" outlineLevel="0" r="9412">
      <c r="A9412" s="0" t="n">
        <v>9411</v>
      </c>
      <c r="B9412" s="31" t="s">
        <v>18838</v>
      </c>
      <c r="C9412" s="0" t="s">
        <v>18839</v>
      </c>
    </row>
    <row collapsed="false" customFormat="false" customHeight="false" hidden="false" ht="14.4" outlineLevel="0" r="9413">
      <c r="A9413" s="0" t="n">
        <v>9412</v>
      </c>
      <c r="B9413" s="31" t="s">
        <v>18840</v>
      </c>
      <c r="C9413" s="0" t="s">
        <v>18841</v>
      </c>
    </row>
    <row collapsed="false" customFormat="false" customHeight="false" hidden="false" ht="14.4" outlineLevel="0" r="9414">
      <c r="A9414" s="0" t="n">
        <v>9413</v>
      </c>
      <c r="B9414" s="31" t="s">
        <v>18842</v>
      </c>
      <c r="C9414" s="0" t="s">
        <v>18843</v>
      </c>
    </row>
    <row collapsed="false" customFormat="false" customHeight="false" hidden="false" ht="14.4" outlineLevel="0" r="9415">
      <c r="A9415" s="0" t="n">
        <v>9414</v>
      </c>
      <c r="B9415" s="31" t="s">
        <v>18844</v>
      </c>
      <c r="C9415" s="0" t="s">
        <v>18845</v>
      </c>
    </row>
    <row collapsed="false" customFormat="false" customHeight="false" hidden="false" ht="14.4" outlineLevel="0" r="9416">
      <c r="A9416" s="0" t="n">
        <v>9415</v>
      </c>
      <c r="B9416" s="31" t="s">
        <v>18846</v>
      </c>
      <c r="C9416" s="0" t="s">
        <v>18847</v>
      </c>
    </row>
    <row collapsed="false" customFormat="false" customHeight="false" hidden="false" ht="14.4" outlineLevel="0" r="9417">
      <c r="A9417" s="0" t="n">
        <v>9416</v>
      </c>
      <c r="B9417" s="31" t="s">
        <v>18848</v>
      </c>
      <c r="C9417" s="0" t="s">
        <v>18849</v>
      </c>
    </row>
    <row collapsed="false" customFormat="false" customHeight="false" hidden="false" ht="14.4" outlineLevel="0" r="9418">
      <c r="A9418" s="0" t="n">
        <v>9417</v>
      </c>
      <c r="B9418" s="31" t="s">
        <v>18850</v>
      </c>
      <c r="C9418" s="0" t="s">
        <v>18851</v>
      </c>
    </row>
    <row collapsed="false" customFormat="false" customHeight="false" hidden="false" ht="14.4" outlineLevel="0" r="9419">
      <c r="A9419" s="0" t="n">
        <v>9418</v>
      </c>
      <c r="B9419" s="31" t="s">
        <v>18852</v>
      </c>
      <c r="C9419" s="0" t="s">
        <v>18853</v>
      </c>
    </row>
    <row collapsed="false" customFormat="false" customHeight="false" hidden="false" ht="14.4" outlineLevel="0" r="9420">
      <c r="A9420" s="0" t="n">
        <v>9419</v>
      </c>
      <c r="B9420" s="31" t="s">
        <v>18854</v>
      </c>
      <c r="C9420" s="0" t="s">
        <v>18855</v>
      </c>
    </row>
    <row collapsed="false" customFormat="false" customHeight="false" hidden="false" ht="14.4" outlineLevel="0" r="9421">
      <c r="A9421" s="0" t="n">
        <v>9420</v>
      </c>
      <c r="B9421" s="31" t="s">
        <v>18856</v>
      </c>
      <c r="C9421" s="0" t="s">
        <v>18857</v>
      </c>
    </row>
    <row collapsed="false" customFormat="false" customHeight="false" hidden="false" ht="14.4" outlineLevel="0" r="9422">
      <c r="A9422" s="0" t="n">
        <v>9421</v>
      </c>
      <c r="B9422" s="31" t="s">
        <v>18858</v>
      </c>
      <c r="C9422" s="0" t="s">
        <v>18859</v>
      </c>
    </row>
    <row collapsed="false" customFormat="false" customHeight="false" hidden="false" ht="14.4" outlineLevel="0" r="9423">
      <c r="A9423" s="0" t="n">
        <v>9422</v>
      </c>
      <c r="B9423" s="31" t="s">
        <v>18860</v>
      </c>
      <c r="C9423" s="0" t="s">
        <v>18861</v>
      </c>
    </row>
    <row collapsed="false" customFormat="false" customHeight="false" hidden="false" ht="14.4" outlineLevel="0" r="9424">
      <c r="A9424" s="0" t="n">
        <v>9423</v>
      </c>
      <c r="B9424" s="31" t="s">
        <v>18862</v>
      </c>
      <c r="C9424" s="0" t="s">
        <v>18863</v>
      </c>
    </row>
    <row collapsed="false" customFormat="false" customHeight="false" hidden="false" ht="14.4" outlineLevel="0" r="9425">
      <c r="A9425" s="0" t="n">
        <v>9424</v>
      </c>
      <c r="B9425" s="31" t="s">
        <v>18864</v>
      </c>
      <c r="C9425" s="0" t="s">
        <v>18865</v>
      </c>
    </row>
    <row collapsed="false" customFormat="false" customHeight="false" hidden="false" ht="14.4" outlineLevel="0" r="9426">
      <c r="A9426" s="0" t="n">
        <v>9425</v>
      </c>
      <c r="B9426" s="31" t="s">
        <v>18866</v>
      </c>
      <c r="C9426" s="0" t="s">
        <v>18867</v>
      </c>
    </row>
    <row collapsed="false" customFormat="false" customHeight="false" hidden="false" ht="14.4" outlineLevel="0" r="9427">
      <c r="A9427" s="0" t="n">
        <v>9426</v>
      </c>
      <c r="B9427" s="31" t="s">
        <v>18868</v>
      </c>
      <c r="C9427" s="0" t="s">
        <v>18869</v>
      </c>
    </row>
    <row collapsed="false" customFormat="false" customHeight="false" hidden="false" ht="14.4" outlineLevel="0" r="9428">
      <c r="A9428" s="0" t="n">
        <v>9427</v>
      </c>
      <c r="B9428" s="31" t="s">
        <v>18870</v>
      </c>
      <c r="C9428" s="0" t="s">
        <v>18871</v>
      </c>
    </row>
    <row collapsed="false" customFormat="false" customHeight="false" hidden="false" ht="14.4" outlineLevel="0" r="9429">
      <c r="A9429" s="0" t="n">
        <v>9428</v>
      </c>
      <c r="B9429" s="31" t="s">
        <v>18872</v>
      </c>
      <c r="C9429" s="0" t="s">
        <v>18873</v>
      </c>
    </row>
    <row collapsed="false" customFormat="false" customHeight="false" hidden="false" ht="14.4" outlineLevel="0" r="9430">
      <c r="A9430" s="0" t="n">
        <v>9429</v>
      </c>
      <c r="B9430" s="31" t="s">
        <v>18874</v>
      </c>
      <c r="C9430" s="0" t="s">
        <v>18875</v>
      </c>
    </row>
    <row collapsed="false" customFormat="false" customHeight="false" hidden="false" ht="14.4" outlineLevel="0" r="9431">
      <c r="A9431" s="0" t="n">
        <v>9430</v>
      </c>
      <c r="B9431" s="31" t="s">
        <v>18876</v>
      </c>
      <c r="C9431" s="0" t="s">
        <v>18877</v>
      </c>
    </row>
    <row collapsed="false" customFormat="false" customHeight="false" hidden="false" ht="14.4" outlineLevel="0" r="9432">
      <c r="A9432" s="0" t="n">
        <v>9431</v>
      </c>
      <c r="B9432" s="31" t="s">
        <v>18878</v>
      </c>
      <c r="C9432" s="0" t="s">
        <v>18879</v>
      </c>
    </row>
    <row collapsed="false" customFormat="false" customHeight="false" hidden="false" ht="14.4" outlineLevel="0" r="9433">
      <c r="A9433" s="0" t="n">
        <v>9432</v>
      </c>
      <c r="B9433" s="31" t="s">
        <v>18880</v>
      </c>
      <c r="C9433" s="0" t="s">
        <v>18881</v>
      </c>
    </row>
    <row collapsed="false" customFormat="false" customHeight="false" hidden="false" ht="14.4" outlineLevel="0" r="9434">
      <c r="A9434" s="0" t="n">
        <v>9433</v>
      </c>
      <c r="B9434" s="31" t="s">
        <v>18882</v>
      </c>
      <c r="C9434" s="0" t="s">
        <v>18883</v>
      </c>
    </row>
    <row collapsed="false" customFormat="false" customHeight="false" hidden="false" ht="14.4" outlineLevel="0" r="9435">
      <c r="A9435" s="0" t="n">
        <v>9434</v>
      </c>
      <c r="B9435" s="31" t="s">
        <v>18884</v>
      </c>
      <c r="C9435" s="0" t="s">
        <v>18885</v>
      </c>
    </row>
    <row collapsed="false" customFormat="false" customHeight="false" hidden="false" ht="14.4" outlineLevel="0" r="9436">
      <c r="A9436" s="0" t="n">
        <v>9435</v>
      </c>
      <c r="B9436" s="31" t="s">
        <v>18886</v>
      </c>
      <c r="C9436" s="0" t="s">
        <v>18887</v>
      </c>
    </row>
    <row collapsed="false" customFormat="false" customHeight="false" hidden="false" ht="14.4" outlineLevel="0" r="9437">
      <c r="A9437" s="0" t="n">
        <v>9436</v>
      </c>
      <c r="B9437" s="31" t="s">
        <v>18888</v>
      </c>
      <c r="C9437" s="0" t="s">
        <v>18889</v>
      </c>
    </row>
    <row collapsed="false" customFormat="false" customHeight="false" hidden="false" ht="14.4" outlineLevel="0" r="9438">
      <c r="A9438" s="0" t="n">
        <v>9437</v>
      </c>
      <c r="B9438" s="31" t="s">
        <v>18890</v>
      </c>
      <c r="C9438" s="0" t="s">
        <v>18891</v>
      </c>
    </row>
    <row collapsed="false" customFormat="false" customHeight="false" hidden="false" ht="14.4" outlineLevel="0" r="9439">
      <c r="A9439" s="0" t="n">
        <v>9438</v>
      </c>
      <c r="B9439" s="31" t="s">
        <v>18892</v>
      </c>
      <c r="C9439" s="0" t="s">
        <v>18893</v>
      </c>
    </row>
    <row collapsed="false" customFormat="false" customHeight="false" hidden="false" ht="14.4" outlineLevel="0" r="9440">
      <c r="A9440" s="0" t="n">
        <v>9439</v>
      </c>
      <c r="B9440" s="31" t="s">
        <v>18894</v>
      </c>
      <c r="C9440" s="0" t="s">
        <v>18895</v>
      </c>
    </row>
    <row collapsed="false" customFormat="false" customHeight="false" hidden="false" ht="14.4" outlineLevel="0" r="9441">
      <c r="A9441" s="0" t="n">
        <v>9440</v>
      </c>
      <c r="B9441" s="31" t="s">
        <v>18896</v>
      </c>
      <c r="C9441" s="0" t="s">
        <v>18897</v>
      </c>
    </row>
    <row collapsed="false" customFormat="false" customHeight="false" hidden="false" ht="14.4" outlineLevel="0" r="9442">
      <c r="A9442" s="0" t="n">
        <v>9441</v>
      </c>
      <c r="B9442" s="31" t="s">
        <v>18898</v>
      </c>
      <c r="C9442" s="0" t="s">
        <v>18899</v>
      </c>
    </row>
    <row collapsed="false" customFormat="false" customHeight="false" hidden="false" ht="14.4" outlineLevel="0" r="9443">
      <c r="A9443" s="0" t="n">
        <v>9442</v>
      </c>
      <c r="B9443" s="31" t="s">
        <v>18900</v>
      </c>
      <c r="C9443" s="0" t="s">
        <v>18901</v>
      </c>
    </row>
    <row collapsed="false" customFormat="false" customHeight="false" hidden="false" ht="14.4" outlineLevel="0" r="9444">
      <c r="A9444" s="0" t="n">
        <v>9443</v>
      </c>
      <c r="B9444" s="31" t="s">
        <v>18902</v>
      </c>
      <c r="C9444" s="0" t="s">
        <v>18903</v>
      </c>
    </row>
    <row collapsed="false" customFormat="false" customHeight="false" hidden="false" ht="14.4" outlineLevel="0" r="9445">
      <c r="A9445" s="0" t="n">
        <v>9444</v>
      </c>
      <c r="B9445" s="31" t="s">
        <v>18904</v>
      </c>
      <c r="C9445" s="0" t="s">
        <v>18905</v>
      </c>
    </row>
    <row collapsed="false" customFormat="false" customHeight="false" hidden="false" ht="14.4" outlineLevel="0" r="9446">
      <c r="A9446" s="0" t="n">
        <v>9445</v>
      </c>
      <c r="B9446" s="31" t="s">
        <v>18906</v>
      </c>
      <c r="C9446" s="0" t="s">
        <v>18907</v>
      </c>
    </row>
    <row collapsed="false" customFormat="false" customHeight="false" hidden="false" ht="14.4" outlineLevel="0" r="9447">
      <c r="A9447" s="0" t="n">
        <v>9446</v>
      </c>
      <c r="B9447" s="31" t="s">
        <v>18908</v>
      </c>
      <c r="C9447" s="0" t="s">
        <v>18909</v>
      </c>
    </row>
    <row collapsed="false" customFormat="false" customHeight="false" hidden="false" ht="14.4" outlineLevel="0" r="9448">
      <c r="A9448" s="0" t="n">
        <v>9447</v>
      </c>
      <c r="B9448" s="31" t="s">
        <v>18910</v>
      </c>
      <c r="C9448" s="0" t="s">
        <v>18911</v>
      </c>
    </row>
    <row collapsed="false" customFormat="false" customHeight="false" hidden="false" ht="14.4" outlineLevel="0" r="9449">
      <c r="A9449" s="0" t="n">
        <v>9448</v>
      </c>
      <c r="B9449" s="31" t="s">
        <v>18912</v>
      </c>
      <c r="C9449" s="0" t="s">
        <v>18913</v>
      </c>
    </row>
    <row collapsed="false" customFormat="false" customHeight="false" hidden="false" ht="14.4" outlineLevel="0" r="9450">
      <c r="A9450" s="0" t="n">
        <v>9449</v>
      </c>
      <c r="B9450" s="31" t="s">
        <v>18914</v>
      </c>
      <c r="C9450" s="0" t="s">
        <v>18915</v>
      </c>
    </row>
    <row collapsed="false" customFormat="false" customHeight="false" hidden="false" ht="14.4" outlineLevel="0" r="9451">
      <c r="A9451" s="0" t="n">
        <v>9450</v>
      </c>
      <c r="B9451" s="31" t="s">
        <v>18916</v>
      </c>
      <c r="C9451" s="0" t="s">
        <v>18917</v>
      </c>
    </row>
    <row collapsed="false" customFormat="false" customHeight="false" hidden="false" ht="14.4" outlineLevel="0" r="9452">
      <c r="A9452" s="0" t="n">
        <v>9451</v>
      </c>
      <c r="B9452" s="31" t="s">
        <v>18918</v>
      </c>
      <c r="C9452" s="0" t="s">
        <v>18919</v>
      </c>
    </row>
    <row collapsed="false" customFormat="false" customHeight="false" hidden="false" ht="14.4" outlineLevel="0" r="9453">
      <c r="A9453" s="0" t="n">
        <v>9452</v>
      </c>
      <c r="B9453" s="31" t="s">
        <v>18920</v>
      </c>
      <c r="C9453" s="0" t="s">
        <v>18921</v>
      </c>
    </row>
    <row collapsed="false" customFormat="false" customHeight="false" hidden="false" ht="14.4" outlineLevel="0" r="9454">
      <c r="A9454" s="0" t="n">
        <v>9453</v>
      </c>
      <c r="B9454" s="31" t="s">
        <v>18922</v>
      </c>
      <c r="C9454" s="0" t="s">
        <v>18923</v>
      </c>
    </row>
    <row collapsed="false" customFormat="false" customHeight="false" hidden="false" ht="14.4" outlineLevel="0" r="9455">
      <c r="A9455" s="0" t="n">
        <v>9454</v>
      </c>
      <c r="B9455" s="31" t="s">
        <v>18924</v>
      </c>
      <c r="C9455" s="0" t="s">
        <v>18925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LibreOffice/4.0.2.2$Windows_x86 LibreOffice_project/4c82dcdd6efcd48b1d8bba66bfe1989deee49c3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2018-12-26T17:36:00.00Z</dcterms:created>
  <dc:creator>User</dc:creator>
  <cp:lastModifiedBy>Dean Firkelj</cp:lastModifiedBy>
  <dcterms:modified xsi:type="dcterms:W3CDTF">2024-01-08T09:48:22.00Z</dcterms:modified>
  <cp:revision>0</cp:revision>
</cp:coreProperties>
</file>